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anoneuropenv-my.sharepoint.com/personal/audrey_notheisen_cf_canon_fr/Documents/Desktop/"/>
    </mc:Choice>
  </mc:AlternateContent>
  <xr:revisionPtr revIDLastSave="13" documentId="8_{8DE259D3-1E66-477A-A9ED-7D7A2EDFDB55}" xr6:coauthVersionLast="47" xr6:coauthVersionMax="47" xr10:uidLastSave="{A4754B80-8087-4850-ACFD-9A8B21B8ED40}"/>
  <bookViews>
    <workbookView xWindow="-120" yWindow="-120" windowWidth="29040" windowHeight="15840" xr2:uid="{E85E6A28-0FC8-4C32-8583-FA6164269035}"/>
  </bookViews>
  <sheets>
    <sheet name="Garantie commerciale" sheetId="1" r:id="rId1"/>
    <sheet name="Promo Extension de Garantie 3Y" sheetId="2" r:id="rId2"/>
    <sheet name="Panne au Déballage (DO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<sst xmlns="http://schemas.openxmlformats.org/spreadsheetml/2006/main" count="256" uniqueCount="159">
  <si>
    <t>GARANTIE COMMERCIALE CANON</t>
  </si>
  <si>
    <r>
      <rPr>
        <b/>
        <sz val="9"/>
        <color rgb="FFFF0000"/>
        <rFont val="Tahoma"/>
        <family val="2"/>
      </rPr>
      <t>"NOUVEAUTES"</t>
    </r>
    <r>
      <rPr>
        <b/>
        <sz val="9"/>
        <rFont val="Tahoma"/>
        <family val="2"/>
      </rPr>
      <t xml:space="preserve"> en Rouge</t>
    </r>
  </si>
  <si>
    <t>Groupe de produit</t>
  </si>
  <si>
    <t>Produit</t>
  </si>
  <si>
    <t>Durée</t>
  </si>
  <si>
    <t>Type de Service</t>
  </si>
  <si>
    <t>Commentaires</t>
  </si>
  <si>
    <t>Calculatrices
 et      
Presenteur</t>
  </si>
  <si>
    <t>Retour 
Atelier CANON</t>
  </si>
  <si>
    <t xml:space="preserve"> PR500-R / PR1100-R</t>
  </si>
  <si>
    <t>Imprimantes 
et
Multifonctions
Jet d'Encre</t>
  </si>
  <si>
    <t>iB 4150
MB 5150 / 5450  /5155 /5455</t>
  </si>
  <si>
    <t>Echange Sur Site</t>
  </si>
  <si>
    <r>
      <rPr>
        <b/>
        <sz val="8"/>
        <color rgb="FFFF0000"/>
        <rFont val="Tahoma"/>
        <family val="2"/>
      </rPr>
      <t xml:space="preserve">Important </t>
    </r>
    <r>
      <rPr>
        <sz val="8"/>
        <color rgb="FFFF0000"/>
        <rFont val="Tahoma"/>
        <family val="2"/>
      </rPr>
      <t>:</t>
    </r>
    <r>
      <rPr>
        <sz val="8"/>
        <color theme="1"/>
        <rFont val="Tahoma"/>
        <family val="2"/>
      </rPr>
      <t xml:space="preserve"> Ne pas envoyer votre produit directement à l'atelier . Merci de contacter le centre support pour la France au 01 70 48 05 00 </t>
    </r>
    <r>
      <rPr>
        <b/>
        <sz val="8"/>
        <color theme="1"/>
        <rFont val="Tahoma"/>
        <family val="2"/>
      </rPr>
      <t xml:space="preserve">Choix n° 2 </t>
    </r>
    <r>
      <rPr>
        <sz val="8"/>
        <color theme="1"/>
        <rFont val="Tahoma"/>
        <family val="2"/>
      </rPr>
      <t>qui procèdera à l'expédition d'un matériel de remplacement.
Le retour du matériel défectueux se fera dans l'emballage du produit de remplacement à l'aide du bon de retour fourni lors de la livraison du matériel de remplacement.</t>
    </r>
  </si>
  <si>
    <t>Imprimantes 
Jet d'Encre
Professionnel</t>
  </si>
  <si>
    <t>PRO 10S
PRO 100S
PRO 300
PRO 200</t>
  </si>
  <si>
    <t>Retour Atelier  Canon</t>
  </si>
  <si>
    <t>imagePROGRAF PRO 1000</t>
  </si>
  <si>
    <t>Intervention Technicien sur Site</t>
  </si>
  <si>
    <r>
      <rPr>
        <b/>
        <sz val="8"/>
        <color rgb="FFFF0000"/>
        <rFont val="Tahoma"/>
        <family val="2"/>
      </rPr>
      <t>Important :</t>
    </r>
    <r>
      <rPr>
        <sz val="8"/>
        <color theme="1"/>
        <rFont val="Tahoma"/>
        <family val="2"/>
      </rPr>
      <t xml:space="preserve"> Ne pas envoyer votre produit directement à l'atelier . 
Merci de contacter le centre support pour la France au 01 70 48 05 00 </t>
    </r>
    <r>
      <rPr>
        <b/>
        <sz val="8"/>
        <color theme="1"/>
        <rFont val="Tahoma"/>
        <family val="2"/>
      </rPr>
      <t>Choix n° 2</t>
    </r>
    <r>
      <rPr>
        <sz val="8"/>
        <color theme="1"/>
        <rFont val="Tahoma"/>
        <family val="2"/>
      </rPr>
      <t xml:space="preserve"> qui après confirmation de la panne déclenchera une intervention d'un technicien sur site.</t>
    </r>
  </si>
  <si>
    <t>Imprimante 
Jet d'Encre</t>
  </si>
  <si>
    <t>Imprimantes série G</t>
  </si>
  <si>
    <t>Imprimantes Laser
N/B - Couleur
et
Multifonctions
Laser N/B</t>
  </si>
  <si>
    <t xml:space="preserve">
LBP 7100Cn / 7110Cw
LBP 611Cn / 613dw </t>
  </si>
  <si>
    <r>
      <rPr>
        <b/>
        <sz val="8"/>
        <color rgb="FFFF0000"/>
        <rFont val="Tahoma"/>
        <family val="2"/>
      </rPr>
      <t>Important :</t>
    </r>
    <r>
      <rPr>
        <sz val="8"/>
        <color theme="1"/>
        <rFont val="Tahoma"/>
        <family val="2"/>
      </rPr>
      <t xml:space="preserve"> Ne pas envoyer votre produit directement à l'atelier . Merci de contacter le centre support pour la France au 01 70 48 05 00</t>
    </r>
    <r>
      <rPr>
        <b/>
        <sz val="8"/>
        <color theme="1"/>
        <rFont val="Tahoma"/>
        <family val="2"/>
      </rPr>
      <t xml:space="preserve"> Choix n° 2</t>
    </r>
    <r>
      <rPr>
        <sz val="8"/>
        <color theme="1"/>
        <rFont val="Tahoma"/>
        <family val="2"/>
      </rPr>
      <t xml:space="preserve"> qui procèdera à l'expédition d'un matériel de remplacement.
Le retour du matériel défectueux se fera dans l'emballage du produit de remplacement à l'aide du bon de retour fourni lors de la livraison du matériel de remplacement.</t>
    </r>
  </si>
  <si>
    <r>
      <rPr>
        <b/>
        <sz val="8"/>
        <color rgb="FFFF0000"/>
        <rFont val="Tahoma"/>
        <family val="2"/>
      </rPr>
      <t>Important :</t>
    </r>
    <r>
      <rPr>
        <sz val="8"/>
        <rFont val="Tahoma"/>
        <family val="2"/>
      </rPr>
      <t xml:space="preserve"> Ne pas envoyer votre produit directement à l'atelier . 
Merci de contacter le centre support pour la France au 01 70 48 05 00 </t>
    </r>
    <r>
      <rPr>
        <b/>
        <sz val="8"/>
        <rFont val="Tahoma"/>
        <family val="2"/>
      </rPr>
      <t>Choix n° 2</t>
    </r>
    <r>
      <rPr>
        <sz val="8"/>
        <rFont val="Tahoma"/>
        <family val="2"/>
      </rPr>
      <t xml:space="preserve"> qui après confirmation de la panne déclenchera une intervention d'un technicien sur site.</t>
    </r>
  </si>
  <si>
    <t>Imprimantes
et
Multifonctions
Laser Couleur</t>
  </si>
  <si>
    <t>Fax Laser</t>
  </si>
  <si>
    <t>L 150 / 170</t>
  </si>
  <si>
    <r>
      <rPr>
        <b/>
        <sz val="8"/>
        <color rgb="FFFF0000"/>
        <rFont val="Tahoma"/>
        <family val="2"/>
      </rPr>
      <t>Important :</t>
    </r>
    <r>
      <rPr>
        <sz val="8"/>
        <color theme="1"/>
        <rFont val="Tahoma"/>
        <family val="2"/>
      </rPr>
      <t xml:space="preserve"> Ne pas envoyer votre produit directement à l'atelier . Merci de contacter le centre support pour la France au 01 70 48 05 00 Choix n° 2 qui après confirmation de la panne déclenchera un échange standard sur site par un produit neuf ou standard neuf.</t>
    </r>
  </si>
  <si>
    <t xml:space="preserve">L 410 </t>
  </si>
  <si>
    <t>Scanners</t>
  </si>
  <si>
    <t>CS 9000F Mark II
Lide 300 /400</t>
  </si>
  <si>
    <t>Imprimantes 10X15</t>
  </si>
  <si>
    <t>Imprimantes 5X7,6</t>
  </si>
  <si>
    <t>Zoemini</t>
  </si>
  <si>
    <t>Jumelles</t>
  </si>
  <si>
    <t>8x25 IS
10x42 L IS WP / 10x30 IS II / 10x36 IS III
15x50 IS / 18x50 IS
10x32 IS / 12x32 IS / 14x32 IS / 8x20 IS / 10x20 IS</t>
  </si>
  <si>
    <t>Retour 
Atelier  CANON</t>
  </si>
  <si>
    <t>Flashs</t>
  </si>
  <si>
    <r>
      <t>MR-14EX II / MT-24EX
Speedlite 320 EX II /470 EX-A1
Speedlite 430EX III-RT /</t>
    </r>
    <r>
      <rPr>
        <b/>
        <sz val="8"/>
        <color rgb="FFFF0000"/>
        <rFont val="Tahoma"/>
        <family val="2"/>
      </rPr>
      <t xml:space="preserve"> </t>
    </r>
    <r>
      <rPr>
        <sz val="8"/>
        <rFont val="Tahoma"/>
        <family val="2"/>
      </rPr>
      <t>600EX-RT II /</t>
    </r>
    <r>
      <rPr>
        <b/>
        <sz val="8"/>
        <color rgb="FFFF0000"/>
        <rFont val="Tahoma"/>
        <family val="2"/>
      </rPr>
      <t xml:space="preserve"> </t>
    </r>
    <r>
      <rPr>
        <sz val="8"/>
        <rFont val="Tahoma"/>
        <family val="2"/>
      </rPr>
      <t>EL-100 / EL-1
Flash MT26-EX RT</t>
    </r>
  </si>
  <si>
    <t>Photo</t>
  </si>
  <si>
    <t xml:space="preserve"> Canon IVY REC</t>
  </si>
  <si>
    <t>Hybride</t>
  </si>
  <si>
    <t>Photo et Optique Grand Public</t>
  </si>
  <si>
    <t>EOS 800D/850D
EOS 2000D / 4000D / EOS 200D / 250D
EF série / EF-S  série / EF-M série</t>
  </si>
  <si>
    <t>Photo Compacts
Numériques</t>
  </si>
  <si>
    <t>Photo et Optique
Professionnel</t>
  </si>
  <si>
    <t>EOS 1DX Mark II /Mark III</t>
  </si>
  <si>
    <t>Vidéo
Haute Définition</t>
  </si>
  <si>
    <t xml:space="preserve">HF G25 / G26 /G50 / G60
HF R86 / R88 / R806
Legria Mini X </t>
  </si>
  <si>
    <t>Vidéo Pro
Haute Définition</t>
  </si>
  <si>
    <t>Video Pro
EOS Cinéma</t>
  </si>
  <si>
    <t>2 Ans</t>
  </si>
  <si>
    <t>Projecteurs Multimédia
&amp;
Optiques</t>
  </si>
  <si>
    <t>LV-WX300UST / WX300USTi
LV-WX310ST / WX320 / X310ST / X320 / HD420 / X420
LV-WU360 / LV-WX370 / LV-X350</t>
  </si>
  <si>
    <t>3 Ans</t>
  </si>
  <si>
    <t>Retour 
Atelier  CANON
 Avec prêt de Matériel</t>
  </si>
  <si>
    <r>
      <rPr>
        <b/>
        <sz val="8"/>
        <color rgb="FFFF0000"/>
        <rFont val="Tahoma"/>
        <family val="2"/>
      </rPr>
      <t>Important :</t>
    </r>
    <r>
      <rPr>
        <b/>
        <sz val="8"/>
        <rFont val="Tahoma"/>
        <family val="2"/>
      </rPr>
      <t xml:space="preserve"> </t>
    </r>
    <r>
      <rPr>
        <sz val="8"/>
        <rFont val="Tahoma"/>
        <family val="2"/>
      </rPr>
      <t xml:space="preserve">Ne pas envoyer votre produit directement à l'atelier  CANON. 
Merci de contacter le centre support pour la France au 01 70 48 05 00 </t>
    </r>
    <r>
      <rPr>
        <b/>
        <sz val="8"/>
        <rFont val="Tahoma"/>
        <family val="2"/>
      </rPr>
      <t>Choix n° 1</t>
    </r>
    <r>
      <rPr>
        <sz val="8"/>
        <rFont val="Tahoma"/>
        <family val="2"/>
      </rPr>
      <t xml:space="preserve"> qui procèdera à l'enregistrement d'une demande de prêt de matériel pendant la durée de la réparation.</t>
    </r>
  </si>
  <si>
    <t>Liste des Produits concernés par l'offre</t>
  </si>
  <si>
    <t>Groupe de produits</t>
  </si>
  <si>
    <t>Périphérique / Imprimante</t>
  </si>
  <si>
    <t>Offre promotionnelle</t>
  </si>
  <si>
    <t>Service de garantie promotionnel</t>
  </si>
  <si>
    <t>PIXMA</t>
  </si>
  <si>
    <t>G7050</t>
  </si>
  <si>
    <t>Extension</t>
  </si>
  <si>
    <t>Retour atelier</t>
  </si>
  <si>
    <t>G6050</t>
  </si>
  <si>
    <t>GM4050</t>
  </si>
  <si>
    <t>G4511</t>
  </si>
  <si>
    <t>G5050</t>
  </si>
  <si>
    <t>GM2050</t>
  </si>
  <si>
    <t>G3501</t>
  </si>
  <si>
    <t>G3510</t>
  </si>
  <si>
    <t>G4510</t>
  </si>
  <si>
    <t>G1520</t>
  </si>
  <si>
    <t>G2520</t>
  </si>
  <si>
    <t>G3520</t>
  </si>
  <si>
    <t>G2560</t>
  </si>
  <si>
    <t>G3560</t>
  </si>
  <si>
    <t>MAXIFY</t>
  </si>
  <si>
    <t>MB2150</t>
  </si>
  <si>
    <t>Mise à niveau et extension</t>
  </si>
  <si>
    <t>Échange sur site</t>
  </si>
  <si>
    <t>MB2155</t>
  </si>
  <si>
    <t>MB2750</t>
  </si>
  <si>
    <t>MB2755</t>
  </si>
  <si>
    <t>GX6050</t>
  </si>
  <si>
    <t>GX7050</t>
  </si>
  <si>
    <t>MB5150</t>
  </si>
  <si>
    <t>MB5155</t>
  </si>
  <si>
    <t>MB5450</t>
  </si>
  <si>
    <t>MB5455</t>
  </si>
  <si>
    <t>iB4150</t>
  </si>
  <si>
    <t>i-SENSYS</t>
  </si>
  <si>
    <t>Réparation sur site</t>
  </si>
  <si>
    <t>LBP223dw</t>
  </si>
  <si>
    <t>LBP226dw</t>
  </si>
  <si>
    <t>LBP621Cw</t>
  </si>
  <si>
    <t>LBP623Cdw</t>
  </si>
  <si>
    <t>LBP663Cdw</t>
  </si>
  <si>
    <t>MF443dw</t>
  </si>
  <si>
    <t>MF445dw</t>
  </si>
  <si>
    <t>MF542x</t>
  </si>
  <si>
    <t>MF543x</t>
  </si>
  <si>
    <t>MF641Cw</t>
  </si>
  <si>
    <t>MF643Cdw</t>
  </si>
  <si>
    <t>MF645Cx</t>
  </si>
  <si>
    <t>MF742Cdw</t>
  </si>
  <si>
    <t>MF744Cdw</t>
  </si>
  <si>
    <t>https://www.canon.fr/offre-promotion-imprimantes-multifonctions/terms-and-conditions/</t>
  </si>
  <si>
    <r>
      <t>Pour les produits Canon sélectionnés (les « Produits promotionnels ») détaillés ci-dessous, cette </t>
    </r>
    <r>
      <rPr>
        <b/>
        <i/>
        <sz val="8"/>
        <color rgb="FF333333"/>
        <rFont val="Inherit"/>
      </rPr>
      <t>Offre de garantie de 3 ans</t>
    </r>
    <r>
      <rPr>
        <sz val="8"/>
        <color rgb="FF666666"/>
        <rFont val="Arial"/>
        <family val="2"/>
      </rPr>
      <t> (« Offre de garantie ») propose au choix :</t>
    </r>
  </si>
  <si>
    <t>o Mise à niveau de service et extension de deux ans de l'EWS applicable.</t>
  </si>
  <si>
    <t>3. Sauf en cas de modifications explicitement mentionnées ci-dessous (par extension et/ou mise à niveau), les conditions de l'EWS en vigueur s'appliquent aux services de garantie offerts dans le cadre de cette Offre de garantie. En cas de conflit entre les conditions des services fournis par la présente Offre de garantie et celles de l'EWS, les conditions de cette Offre de garantie prévalent.</t>
  </si>
  <si>
    <t xml:space="preserve">DOA = produit défectueux sous 7 jours suivant la date d’achat et sans avoir été utilisé (Panne au déballage). </t>
  </si>
  <si>
    <t>PANNE AU DEBALLAGE ( DOA = Dead On Arrival)</t>
  </si>
  <si>
    <t xml:space="preserve">IMPORTANT : Ne concerne que les imprimantes et Multifonctions Jet d'Encre </t>
  </si>
  <si>
    <t>Les produits Laser ne sont pas concernés. Si problème, le revendeur est à renvoyer directement sur la Hotline Canon</t>
  </si>
  <si>
    <r>
      <t xml:space="preserve">Passé ce délai, cela passe en Garantie commerciale et donc renvoi du client sur </t>
    </r>
    <r>
      <rPr>
        <b/>
        <sz val="12"/>
        <color rgb="FF000000"/>
        <rFont val="Century Gothic"/>
        <family val="2"/>
      </rPr>
      <t>Assistance téléphonique clients I.T.C.G..   Tél : 01 70 48 05 00</t>
    </r>
  </si>
  <si>
    <t>Avoir semestriel</t>
  </si>
  <si>
    <t>Le grossiste est rémunéré à hauteur de 0,15% de son CA en print jet d'encre, au titre de la prise en charge de ces dossiers DOA.</t>
  </si>
  <si>
    <r>
      <t>Gamme AS / F / KS / LS / MP / P / WS / HS /TS /P1/</t>
    </r>
    <r>
      <rPr>
        <b/>
        <sz val="8"/>
        <color rgb="FFFF0000"/>
        <rFont val="Tahoma"/>
        <family val="2"/>
      </rPr>
      <t xml:space="preserve"> </t>
    </r>
    <r>
      <rPr>
        <sz val="8"/>
        <rFont val="Tahoma"/>
        <family val="2"/>
      </rPr>
      <t>AS-120 II /AS-120 II</t>
    </r>
    <r>
      <rPr>
        <b/>
        <sz val="8"/>
        <rFont val="Tahoma"/>
        <family val="2"/>
      </rPr>
      <t xml:space="preserve"> </t>
    </r>
    <r>
      <rPr>
        <sz val="8"/>
        <rFont val="Tahoma"/>
        <family val="2"/>
      </rPr>
      <t xml:space="preserve">
Gamme TX / X Mark</t>
    </r>
  </si>
  <si>
    <r>
      <rPr>
        <b/>
        <sz val="8"/>
        <color theme="1"/>
        <rFont val="Tahoma"/>
        <family val="2"/>
      </rPr>
      <t>CANON PSC</t>
    </r>
    <r>
      <rPr>
        <sz val="8"/>
        <color theme="1"/>
        <rFont val="Tahoma"/>
        <family val="2"/>
      </rPr>
      <t xml:space="preserve">
</t>
    </r>
    <r>
      <rPr>
        <b/>
        <sz val="8"/>
        <color theme="1"/>
        <rFont val="Tahoma"/>
        <family val="2"/>
      </rPr>
      <t>P</t>
    </r>
    <r>
      <rPr>
        <sz val="8"/>
        <color theme="1"/>
        <rFont val="Tahoma"/>
        <family val="2"/>
      </rPr>
      <t xml:space="preserve">rofessional </t>
    </r>
    <r>
      <rPr>
        <b/>
        <sz val="8"/>
        <color theme="1"/>
        <rFont val="Tahoma"/>
        <family val="2"/>
      </rPr>
      <t>S</t>
    </r>
    <r>
      <rPr>
        <sz val="8"/>
        <color theme="1"/>
        <rFont val="Tahoma"/>
        <family val="2"/>
      </rPr>
      <t xml:space="preserve">ervice </t>
    </r>
    <r>
      <rPr>
        <b/>
        <sz val="8"/>
        <color theme="1"/>
        <rFont val="Tahoma"/>
        <family val="2"/>
      </rPr>
      <t>C</t>
    </r>
    <r>
      <rPr>
        <sz val="8"/>
        <color theme="1"/>
        <rFont val="Tahoma"/>
        <family val="2"/>
      </rPr>
      <t xml:space="preserve">entre
56-58 Avenue Jean Jaures 92700 Colombes
Tél. :  01 70 48 05 00 </t>
    </r>
    <r>
      <rPr>
        <b/>
        <sz val="8"/>
        <color theme="1"/>
        <rFont val="Tahoma"/>
        <family val="2"/>
      </rPr>
      <t xml:space="preserve">Choix 3
</t>
    </r>
    <r>
      <rPr>
        <sz val="8"/>
        <color theme="1"/>
        <rFont val="Tahoma"/>
        <family val="2"/>
      </rPr>
      <t xml:space="preserve">
</t>
    </r>
    <r>
      <rPr>
        <b/>
        <sz val="8"/>
        <color rgb="FFFF0000"/>
        <rFont val="Tahoma"/>
        <family val="2"/>
      </rPr>
      <t>Demande de Réparations ou de Services via le lien ci-dessous 
https://www.canon.fr/support/consumer_products/contact_support/</t>
    </r>
    <r>
      <rPr>
        <b/>
        <sz val="8"/>
        <color theme="1"/>
        <rFont val="Tahoma"/>
        <family val="2"/>
      </rPr>
      <t xml:space="preserve">
</t>
    </r>
  </si>
  <si>
    <r>
      <t>iP 110 / 110w/TR150/TR150W
iP 7250 / 8750 / iX 6850 / TS705
MB 2150 / 2750 /2155 / 2755 / GX6050 / GX7050
MX 475 / TR7550 / TR8550 / 4550 /4551/4650/4651
MG 2550S/ 2555S /3650S
TS 5050 / TS5150 /  8153/8250/8251/8252 /TS9150 / TS9155 /  TS9550 /9551/5350/5351/5352/5353/7450/7451
TS 3150 / 3151 / 6250 / 6251/ 8150 / 8152 /</t>
    </r>
    <r>
      <rPr>
        <b/>
        <sz val="8"/>
        <color rgb="FFFF0000"/>
        <rFont val="Tahoma"/>
        <family val="2"/>
      </rPr>
      <t xml:space="preserve"> </t>
    </r>
    <r>
      <rPr>
        <sz val="8"/>
        <rFont val="Tahoma"/>
        <family val="2"/>
      </rPr>
      <t>205 / 305 3350/3351     TS 3352/6350/6351/8350/8351/8352
TS5350/51/52/53a / TS6350/51a /TS7450/51a / TS8350/51/52a / TS705a</t>
    </r>
  </si>
  <si>
    <r>
      <rPr>
        <b/>
        <sz val="8"/>
        <rFont val="Tahoma"/>
        <family val="2"/>
      </rPr>
      <t>CANON France SAS</t>
    </r>
    <r>
      <rPr>
        <sz val="8"/>
        <rFont val="Tahoma"/>
        <family val="2"/>
      </rPr>
      <t xml:space="preserve">
</t>
    </r>
    <r>
      <rPr>
        <b/>
        <sz val="8"/>
        <rFont val="Tahoma"/>
        <family val="2"/>
      </rPr>
      <t>P</t>
    </r>
    <r>
      <rPr>
        <sz val="8"/>
        <rFont val="Tahoma"/>
        <family val="2"/>
      </rPr>
      <t>rofessional</t>
    </r>
    <r>
      <rPr>
        <b/>
        <sz val="8"/>
        <rFont val="Tahoma"/>
        <family val="2"/>
      </rPr>
      <t xml:space="preserve"> S</t>
    </r>
    <r>
      <rPr>
        <sz val="8"/>
        <rFont val="Tahoma"/>
        <family val="2"/>
      </rPr>
      <t>ervice</t>
    </r>
    <r>
      <rPr>
        <b/>
        <sz val="8"/>
        <rFont val="Tahoma"/>
        <family val="2"/>
      </rPr>
      <t xml:space="preserve"> C</t>
    </r>
    <r>
      <rPr>
        <sz val="8"/>
        <rFont val="Tahoma"/>
        <family val="2"/>
      </rPr>
      <t xml:space="preserve">entre
56-58 Avenue Jean-Jaures 92700 Colombes
Tél. :  01 70 48 05 00 </t>
    </r>
    <r>
      <rPr>
        <b/>
        <sz val="8"/>
        <rFont val="Tahoma"/>
        <family val="2"/>
      </rPr>
      <t xml:space="preserve">Choix 3
</t>
    </r>
    <r>
      <rPr>
        <b/>
        <sz val="8"/>
        <color rgb="FFFF0000"/>
        <rFont val="Tahoma"/>
        <family val="2"/>
      </rPr>
      <t>Demande de Réparations ou de Services via le lien ci-dessous 
https://www.canon.fr/support/consumer_products/contact_support/</t>
    </r>
  </si>
  <si>
    <t>2 Ans
ou 30 000 copies</t>
  </si>
  <si>
    <t>LBP 6030 / 6030w / 6230dw / 112 / 113w / 162dw
MF 231 / 232w / 237w / 247dw / 244dw/249dw/267dwII/264dwII
MF 3010 / 269dw / 267dw /264dw/112/113w</t>
  </si>
  <si>
    <t>LBP 151dw / 251dw / 252dw / 253x / 351x / 352x / 212dw / 214dw  215x
LBP 6780x / LBP 312X/325x/228x/226dw/223dw/233dw/633Cdw/631Cw/361dw
MF 411dw / 416dw / 418x / 419x /421dw / 426dw /428x /429x/ 512x   515x /522x / 525 x /543x/542x/449x/446x/445dw/443d
MF453/455 DW/552dw/553dw/655Cdw/651Cw/657Cdw</t>
  </si>
  <si>
    <r>
      <t>LBP 710Cx / 712Cx / 623Cdw / 621Cw /LBP722Cdw/673Cdw
LBP 7010C / 7018C / 7210Cdn / 7660Cdn / 7680Cx 
MF 623Cn / 628Cw / 724Cdw / 728Cdw / 729Cx
LBP  653 Cdw / 654 Cx /664Cx / 663 Cdw</t>
    </r>
    <r>
      <rPr>
        <b/>
        <sz val="8"/>
        <rFont val="Tahoma"/>
        <family val="2"/>
      </rPr>
      <t xml:space="preserve">
</t>
    </r>
    <r>
      <rPr>
        <sz val="8"/>
        <rFont val="Tahoma"/>
        <family val="2"/>
      </rPr>
      <t>MF 631 Cn / 633 Cdw / 635 Cx / 732 Cdw / 734 Cdw / 735 Cx
MF 641Cw / 643Cdw / 645Cx / 742Cdw / 744Cdw / 746Cx /832cdw/754Cdw/752Cdw</t>
    </r>
  </si>
  <si>
    <r>
      <t>Selphy CP 1300 /</t>
    </r>
    <r>
      <rPr>
        <b/>
        <sz val="8"/>
        <color rgb="FFFF0000"/>
        <rFont val="Tahoma"/>
        <family val="2"/>
      </rPr>
      <t xml:space="preserve"> </t>
    </r>
    <r>
      <rPr>
        <sz val="8"/>
        <rFont val="Tahoma"/>
        <family val="2"/>
      </rPr>
      <t>Square QX10/ CP1500</t>
    </r>
  </si>
  <si>
    <r>
      <t>EOS M3 / M5 / M10 / M6 / M100 / M50 /</t>
    </r>
    <r>
      <rPr>
        <b/>
        <sz val="8"/>
        <color rgb="FFFF0000"/>
        <rFont val="Tahoma"/>
        <family val="2"/>
      </rPr>
      <t xml:space="preserve"> </t>
    </r>
    <r>
      <rPr>
        <sz val="8"/>
        <rFont val="Tahoma"/>
        <family val="2"/>
      </rPr>
      <t>EOS RP/M6 MarkII/</t>
    </r>
    <r>
      <rPr>
        <sz val="8"/>
        <color rgb="FFFF0000"/>
        <rFont val="Tahoma"/>
        <family val="2"/>
      </rPr>
      <t xml:space="preserve"> </t>
    </r>
    <r>
      <rPr>
        <sz val="8"/>
        <rFont val="Tahoma"/>
        <family val="2"/>
      </rPr>
      <t>M200/</t>
    </r>
    <r>
      <rPr>
        <b/>
        <sz val="8"/>
        <color rgb="FFFF0000"/>
        <rFont val="Tahoma"/>
        <family val="2"/>
      </rPr>
      <t xml:space="preserve"> </t>
    </r>
    <r>
      <rPr>
        <sz val="8"/>
        <rFont val="Tahoma"/>
        <family val="2"/>
      </rPr>
      <t>M50 Mark II</t>
    </r>
  </si>
  <si>
    <r>
      <t>IXUS 285 HS / 185 / 190
ZOEMINI C / S
POWERSHOT G1X Mark II / Mark III</t>
    </r>
    <r>
      <rPr>
        <b/>
        <sz val="8"/>
        <color rgb="FFFF0000"/>
        <rFont val="Tahoma"/>
        <family val="2"/>
      </rPr>
      <t xml:space="preserve"> </t>
    </r>
    <r>
      <rPr>
        <sz val="8"/>
        <rFont val="Tahoma"/>
        <family val="2"/>
      </rPr>
      <t>/ G5X MKII /G7X MKIII/ G9X Mark II
PowerShot PX
POWERSHOT SX 70 HS 
POWERSHOT SX 540 HS
POWERSHOT SX 620 HS / 720 HS / 730HS / 740
POWERSHOT SX430 IS
POWERSHOT ZOOM</t>
    </r>
  </si>
  <si>
    <r>
      <t>EOS 5D Mark III / EOS 5D Mark IV
7D Mark II / EOS 6D Mark II
EOS 60DA / 70D /77D / 80D /</t>
    </r>
    <r>
      <rPr>
        <b/>
        <sz val="8"/>
        <color rgb="FFFF0000"/>
        <rFont val="Tahoma"/>
        <family val="2"/>
      </rPr>
      <t xml:space="preserve"> </t>
    </r>
    <r>
      <rPr>
        <sz val="8"/>
        <rFont val="Tahoma"/>
        <family val="2"/>
      </rPr>
      <t>EOS R/90D / RA /R3/ R5 / R6/ R7 / R10
EF série Pro / EF Série L  / TS série / RF Série</t>
    </r>
  </si>
  <si>
    <r>
      <t>XA 11 / 15 /40 / 50 / 55 / 45
XC15/ XA65/60 XA7/70
XF 200 / 300 /400 / 405/705/605</t>
    </r>
    <r>
      <rPr>
        <b/>
        <sz val="8"/>
        <color rgb="FFFF0000"/>
        <rFont val="Tahoma"/>
        <family val="2"/>
      </rPr>
      <t xml:space="preserve">
</t>
    </r>
    <r>
      <rPr>
        <sz val="8"/>
        <rFont val="Tahoma"/>
        <family val="2"/>
      </rPr>
      <t>Legria GX10 / Legria G70</t>
    </r>
  </si>
  <si>
    <r>
      <t xml:space="preserve">
EOS C300 Mark II / Mark II PL /</t>
    </r>
    <r>
      <rPr>
        <sz val="8"/>
        <color rgb="FFFF0000"/>
        <rFont val="Tahoma"/>
        <family val="2"/>
      </rPr>
      <t xml:space="preserve"> </t>
    </r>
    <r>
      <rPr>
        <sz val="8"/>
        <rFont val="Tahoma"/>
        <family val="2"/>
      </rPr>
      <t>Mark III / EOS C200
EOS C500 EF / PL / C700 EF / C700 PL / C700 GS PL / C70 /</t>
    </r>
    <r>
      <rPr>
        <b/>
        <sz val="8"/>
        <rFont val="Tahoma"/>
        <family val="2"/>
      </rPr>
      <t xml:space="preserve"> </t>
    </r>
    <r>
      <rPr>
        <sz val="8"/>
        <rFont val="Tahoma"/>
        <family val="2"/>
      </rPr>
      <t>R5C</t>
    </r>
  </si>
  <si>
    <t xml:space="preserve">LX-MU500 / MU600Z / MU700 / MW500
Xeed WU 450 et Médical / 500 et Médical
Xeed WUX6010 et Médical /6500 et Médical /500ST et Médical
WUX 5800  /6700 /7500
Xeed 4K500ST / 4K501ST / 4K600STZ
Optiques Gamme RS et LX </t>
  </si>
  <si>
    <t>3 Ans
6 000 Hrs</t>
  </si>
  <si>
    <t>LX-MU500Z / LX-MH502Z
XEED 4K5020Z / 4K6020Z / 4K6021Z / 5800Z / 6600Z / 7000Z</t>
  </si>
  <si>
    <t>5 Ans ou
12 000 Hrs</t>
  </si>
  <si>
    <t>G650</t>
  </si>
  <si>
    <t>G550</t>
  </si>
  <si>
    <t>GX3050</t>
  </si>
  <si>
    <t>GX4050</t>
  </si>
  <si>
    <t>GX5050</t>
  </si>
  <si>
    <t>LBP233dw</t>
  </si>
  <si>
    <t>LBP236dw</t>
  </si>
  <si>
    <t>LBP673Cdw</t>
  </si>
  <si>
    <t>LBP722Cdw</t>
  </si>
  <si>
    <t>MF453dw</t>
  </si>
  <si>
    <t>MF455dw</t>
  </si>
  <si>
    <t>MF552dw</t>
  </si>
  <si>
    <t>MF553dw</t>
  </si>
  <si>
    <t>MF752Cdw</t>
  </si>
  <si>
    <t>MF754Cdw</t>
  </si>
  <si>
    <t>MF832Cdw</t>
  </si>
  <si>
    <t>o Extension d'un an de la garantie commerciale Canon de 2 ans applicable en standard - Système de garantie européen (« EWS »).</t>
  </si>
  <si>
    <t>o La série PIXMA G bénéficie d'une extension de un an de la garantie commerciale Canon de deux ans applicable ou d'une garantie de 30 000 pages, selon la limite atteinte en premier.</t>
  </si>
  <si>
    <t>Decembre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</si>
</sst>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00\ &quot;€&quot;"/>
  </numFmts>
  <fonts count="29">
    <font>
      <sz val="11"/>
      <color theme="1"/>
      <name val="Calibri"/>
      <family val="2"/>
      <scheme val="minor"/>
    </font>
    <font>
      <b/>
      <sz val="16"/>
      <color indexed="9"/>
      <name val="Tahoma"/>
      <family val="2"/>
    </font>
    <font>
      <sz val="16"/>
      <color theme="1"/>
      <name val="Tahoma"/>
      <family val="2"/>
    </font>
    <font>
      <b/>
      <sz val="16"/>
      <color theme="0"/>
      <name val="Tahoma"/>
      <family val="2"/>
    </font>
    <font>
      <b/>
      <sz val="12"/>
      <color indexed="10"/>
      <name val="Tahoma"/>
      <family val="2"/>
    </font>
    <font>
      <sz val="7"/>
      <name val="Tahoma"/>
      <family val="2"/>
    </font>
    <font>
      <b/>
      <sz val="9"/>
      <name val="Tahoma"/>
      <family val="2"/>
    </font>
    <font>
      <b/>
      <sz val="9"/>
      <color rgb="FFFF0000"/>
      <name val="Tahoma"/>
      <family val="2"/>
    </font>
    <font>
      <sz val="9"/>
      <name val="Tahoma"/>
      <family val="2"/>
    </font>
    <font>
      <b/>
      <sz val="8"/>
      <name val="Tahoma"/>
      <family val="2"/>
    </font>
    <font>
      <sz val="8"/>
      <name val="Tahoma"/>
      <family val="2"/>
    </font>
    <font>
      <sz val="8"/>
      <color theme="1"/>
      <name val="Tahoma"/>
      <family val="2"/>
    </font>
    <font>
      <b/>
      <sz val="8"/>
      <color theme="1"/>
      <name val="Tahoma"/>
      <family val="2"/>
    </font>
    <font>
      <b/>
      <sz val="8"/>
      <color rgb="FFFF0000"/>
      <name val="Tahoma"/>
      <family val="2"/>
    </font>
    <font>
      <sz val="8"/>
      <color rgb="FFFF0000"/>
      <name val="Tahoma"/>
      <family val="2"/>
    </font>
    <font>
      <sz val="11"/>
      <color theme="1"/>
      <name val="Tahoma"/>
      <family val="2"/>
    </font>
    <font>
      <sz val="8"/>
      <color rgb="FF666666"/>
      <name val="Arial"/>
      <family val="2"/>
    </font>
    <font>
      <b/>
      <sz val="8"/>
      <color rgb="FF333333"/>
      <name val="Inherit"/>
    </font>
    <font>
      <b/>
      <i/>
      <sz val="8"/>
      <color rgb="FF333333"/>
      <name val="Inherit"/>
    </font>
    <font>
      <u/>
      <sz val="11"/>
      <color theme="10"/>
      <name val="Calibri"/>
      <family val="2"/>
      <scheme val="minor"/>
    </font>
    <font>
      <b/>
      <sz val="11"/>
      <color rgb="FF000000"/>
      <name val="Century Gothic"/>
      <family val="2"/>
    </font>
    <font>
      <b/>
      <sz val="12"/>
      <color rgb="FF000000"/>
      <name val="Century Gothic"/>
      <family val="2"/>
    </font>
    <font>
      <b/>
      <sz val="11"/>
      <color rgb="FFFF0000"/>
      <name val="Calibri"/>
      <family val="2"/>
      <scheme val="minor"/>
    </font>
    <font>
      <sz val="11"/>
      <color rgb="FF666666"/>
      <name val="Inherit"/>
    </font>
    <font>
      <b/>
      <sz val="11"/>
      <color rgb="FF333333"/>
      <name val="Inherit"/>
    </font>
    <font>
      <b/>
      <sz val="12"/>
      <color theme="4" tint="-0.249977111117893"/>
      <name val="Century Gothic"/>
      <family val="2"/>
    </font>
    <font>
      <sz val="11"/>
      <color theme="1"/>
      <name val="Century Gothic"/>
      <family val="2"/>
    </font>
    <font>
      <b/>
      <sz val="12"/>
      <color rgb="FFFF0000"/>
      <name val="Century Gothic"/>
      <family val="2"/>
    </font>
    <font>
      <b/>
      <sz val="11"/>
      <color rgb="FFFF0000"/>
      <name val="Century Gothic"/>
      <family val="2"/>
    </font>
  </fonts>
  <fills count="9">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2" tint="-0.249977111117893"/>
        <bgColor indexed="44"/>
      </patternFill>
    </fill>
    <fill>
      <patternFill patternType="solid">
        <fgColor theme="9" tint="0.79998168889431442"/>
        <bgColor indexed="64"/>
      </patternFill>
    </fill>
    <fill>
      <patternFill patternType="solid">
        <fgColor rgb="FFF7CA9C"/>
        <bgColor indexed="64"/>
      </patternFill>
    </fill>
    <fill>
      <patternFill patternType="solid">
        <fgColor rgb="FFFDF1E6"/>
        <bgColor indexed="64"/>
      </patternFill>
    </fill>
    <fill>
      <patternFill patternType="solid">
        <fgColor rgb="FFFFFF00"/>
        <bgColor indexed="64"/>
      </patternFill>
    </fill>
  </fills>
  <borders count="18">
    <border>
      <left/>
      <right/>
      <top/>
      <bottom/>
      <diagonal/>
    </border>
    <border>
      <left/>
      <right/>
      <top/>
      <bottom style="medium">
        <color indexed="18"/>
      </bottom>
      <diagonal/>
    </border>
    <border>
      <left/>
      <right style="medium">
        <color indexed="18"/>
      </right>
      <top/>
      <bottom style="medium">
        <color indexed="18"/>
      </bottom>
      <diagonal/>
    </border>
    <border>
      <left style="medium">
        <color indexed="18"/>
      </left>
      <right style="medium">
        <color indexed="18"/>
      </right>
      <top style="medium">
        <color indexed="18"/>
      </top>
      <bottom/>
      <diagonal/>
    </border>
    <border>
      <left style="medium">
        <color indexed="18"/>
      </left>
      <right style="medium">
        <color indexed="18"/>
      </right>
      <top style="medium">
        <color indexed="18"/>
      </top>
      <bottom style="thin">
        <color indexed="18"/>
      </bottom>
      <diagonal/>
    </border>
    <border>
      <left style="medium">
        <color indexed="18"/>
      </left>
      <right style="medium">
        <color indexed="18"/>
      </right>
      <top/>
      <bottom style="medium">
        <color indexed="18"/>
      </bottom>
      <diagonal/>
    </border>
    <border>
      <left style="medium">
        <color indexed="18"/>
      </left>
      <right style="medium">
        <color indexed="18"/>
      </right>
      <top style="thin">
        <color indexed="18"/>
      </top>
      <bottom style="medium">
        <color indexed="18"/>
      </bottom>
      <diagonal/>
    </border>
    <border>
      <left style="medium">
        <color indexed="18"/>
      </left>
      <right style="medium">
        <color indexed="18"/>
      </right>
      <top/>
      <bottom/>
      <diagonal/>
    </border>
    <border>
      <left style="medium">
        <color indexed="18"/>
      </left>
      <right style="medium">
        <color indexed="18"/>
      </right>
      <top style="medium">
        <color indexed="18"/>
      </top>
      <bottom style="medium">
        <color indexed="18"/>
      </bottom>
      <diagonal/>
    </border>
    <border>
      <left style="medium">
        <color indexed="18"/>
      </left>
      <right style="medium">
        <color indexed="18"/>
      </right>
      <top/>
      <bottom style="thin">
        <color indexed="18"/>
      </bottom>
      <diagonal/>
    </border>
    <border>
      <left style="medium">
        <color indexed="18"/>
      </left>
      <right style="medium">
        <color indexed="18"/>
      </right>
      <top style="thin">
        <color indexed="18"/>
      </top>
      <bottom style="thin">
        <color indexed="18"/>
      </bottom>
      <diagonal/>
    </border>
    <border>
      <left/>
      <right/>
      <top style="medium">
        <color indexed="18"/>
      </top>
      <bottom/>
      <diagonal/>
    </border>
    <border>
      <left/>
      <right style="thick">
        <color rgb="FFFFFFFF"/>
      </right>
      <top/>
      <bottom style="thick">
        <color rgb="FFFFFFFF"/>
      </bottom>
      <diagonal/>
    </border>
    <border>
      <left/>
      <right style="thick">
        <color rgb="FFFFFFFF"/>
      </right>
      <top/>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FFFFFF"/>
      </bottom>
      <diagonal/>
    </border>
  </borders>
  <cellStyleXfs count="2">
    <xf numFmtId="0" fontId="0" fillId="0" borderId="0"/>
    <xf numFmtId="0" fontId="19" fillId="0" borderId="0" applyNumberFormat="0" applyFill="0" applyBorder="0" applyAlignment="0" applyProtection="0"/>
  </cellStyleXfs>
  <cellXfs count="97">
    <xf numFmtId="0" fontId="0" fillId="0" borderId="0" xfId="0"/>
    <xf numFmtId="0" fontId="2" fillId="3" borderId="0" xfId="0" applyFont="1" applyFill="1" applyAlignment="1">
      <alignment vertical="center"/>
    </xf>
    <xf numFmtId="164" fontId="3" fillId="3" borderId="0" xfId="0" applyNumberFormat="1" applyFont="1" applyFill="1" applyAlignment="1">
      <alignment horizontal="right" vertical="center" indent="2"/>
    </xf>
    <xf numFmtId="0" fontId="4" fillId="0" borderId="0" xfId="0" applyFont="1" applyAlignment="1">
      <alignment horizontal="right" vertical="center" wrapText="1" indent="1"/>
    </xf>
    <xf numFmtId="0" fontId="5" fillId="0" borderId="0" xfId="0" applyFont="1" applyAlignment="1">
      <alignment vertical="center"/>
    </xf>
    <xf numFmtId="0" fontId="8" fillId="0" borderId="0" xfId="0" applyFont="1" applyAlignment="1">
      <alignment vertical="center"/>
    </xf>
    <xf numFmtId="0" fontId="9" fillId="4" borderId="3" xfId="0" applyFont="1" applyFill="1" applyBorder="1" applyAlignment="1">
      <alignment horizontal="center" vertical="center" wrapText="1"/>
    </xf>
    <xf numFmtId="0" fontId="10" fillId="5" borderId="4" xfId="0" applyFont="1" applyFill="1" applyBorder="1" applyAlignment="1">
      <alignment horizontal="left" vertical="center" wrapText="1" indent="1"/>
    </xf>
    <xf numFmtId="0" fontId="10" fillId="5" borderId="4" xfId="0" applyFont="1" applyFill="1" applyBorder="1" applyAlignment="1">
      <alignment horizontal="center" vertical="center" wrapText="1"/>
    </xf>
    <xf numFmtId="0" fontId="10" fillId="5" borderId="5" xfId="0" applyFont="1" applyFill="1" applyBorder="1" applyAlignment="1">
      <alignment horizontal="left" vertical="center" wrapText="1" indent="1"/>
    </xf>
    <xf numFmtId="0" fontId="10" fillId="5" borderId="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7" xfId="0" applyFont="1" applyBorder="1" applyAlignment="1">
      <alignment horizontal="left" vertical="center" wrapText="1" indent="1"/>
    </xf>
    <xf numFmtId="0" fontId="10" fillId="0" borderId="7" xfId="0" applyFont="1" applyBorder="1" applyAlignment="1">
      <alignment horizontal="center" vertical="center"/>
    </xf>
    <xf numFmtId="0" fontId="10" fillId="0" borderId="8" xfId="0" applyFont="1" applyBorder="1" applyAlignment="1">
      <alignment horizontal="center" vertical="center" wrapText="1"/>
    </xf>
    <xf numFmtId="0" fontId="10" fillId="0" borderId="6" xfId="0" applyFont="1" applyBorder="1" applyAlignment="1">
      <alignment horizontal="left" vertical="center" wrapText="1" indent="1"/>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11" fillId="0" borderId="6" xfId="0" applyFont="1" applyBorder="1" applyAlignment="1">
      <alignment horizontal="left" vertical="center" wrapText="1" indent="1"/>
    </xf>
    <xf numFmtId="0" fontId="10" fillId="5" borderId="4" xfId="0" applyFont="1" applyFill="1" applyBorder="1" applyAlignment="1">
      <alignment horizontal="center" vertical="center"/>
    </xf>
    <xf numFmtId="0" fontId="10" fillId="0" borderId="4" xfId="0" applyFont="1" applyBorder="1" applyAlignment="1">
      <alignment horizontal="center" vertical="center" wrapText="1"/>
    </xf>
    <xf numFmtId="0" fontId="10" fillId="5" borderId="7" xfId="0" applyFont="1" applyFill="1" applyBorder="1" applyAlignment="1">
      <alignment horizontal="left" vertical="center" wrapText="1" indent="1"/>
    </xf>
    <xf numFmtId="0" fontId="10" fillId="5" borderId="7" xfId="0" applyFont="1" applyFill="1" applyBorder="1" applyAlignment="1">
      <alignment horizontal="center" vertical="center"/>
    </xf>
    <xf numFmtId="0" fontId="11" fillId="0" borderId="7" xfId="0" applyFont="1" applyBorder="1" applyAlignment="1">
      <alignment horizontal="left" vertical="center" wrapText="1" indent="1"/>
    </xf>
    <xf numFmtId="0" fontId="11" fillId="5" borderId="8" xfId="0" applyFont="1" applyFill="1" applyBorder="1" applyAlignment="1">
      <alignment horizontal="center" vertical="center" wrapText="1"/>
    </xf>
    <xf numFmtId="0" fontId="10" fillId="5" borderId="8" xfId="0" applyFont="1" applyFill="1" applyBorder="1" applyAlignment="1">
      <alignment horizontal="left" vertical="center" wrapText="1" indent="1"/>
    </xf>
    <xf numFmtId="0" fontId="10" fillId="0" borderId="7" xfId="0" applyFont="1" applyBorder="1" applyAlignment="1">
      <alignment horizontal="center" vertical="center" wrapText="1"/>
    </xf>
    <xf numFmtId="0" fontId="10" fillId="0" borderId="10" xfId="0" applyFont="1" applyBorder="1" applyAlignment="1">
      <alignment horizontal="left" vertical="center" wrapText="1" indent="1"/>
    </xf>
    <xf numFmtId="0" fontId="10" fillId="0" borderId="10" xfId="0" applyFont="1" applyBorder="1" applyAlignment="1">
      <alignment horizontal="center" vertical="center"/>
    </xf>
    <xf numFmtId="0" fontId="11" fillId="0" borderId="10" xfId="0" applyFont="1" applyBorder="1" applyAlignment="1">
      <alignment horizontal="left" vertical="center" wrapText="1" indent="1"/>
    </xf>
    <xf numFmtId="0" fontId="10" fillId="5" borderId="8" xfId="0" applyFont="1" applyFill="1" applyBorder="1" applyAlignment="1">
      <alignment horizontal="center" vertical="center"/>
    </xf>
    <xf numFmtId="0" fontId="10" fillId="0" borderId="8" xfId="0" applyFont="1" applyBorder="1" applyAlignment="1">
      <alignment horizontal="left" vertical="center" wrapText="1" indent="1"/>
    </xf>
    <xf numFmtId="0" fontId="10" fillId="0" borderId="4" xfId="0" applyFont="1" applyBorder="1" applyAlignment="1">
      <alignment horizontal="left" vertical="center" indent="1"/>
    </xf>
    <xf numFmtId="0" fontId="10" fillId="0" borderId="4" xfId="0" applyFont="1" applyBorder="1" applyAlignment="1">
      <alignment horizontal="center" vertical="center"/>
    </xf>
    <xf numFmtId="0" fontId="11" fillId="0" borderId="4" xfId="0" applyFont="1" applyBorder="1" applyAlignment="1">
      <alignment horizontal="left" vertical="center" wrapText="1" indent="1"/>
    </xf>
    <xf numFmtId="0" fontId="10" fillId="0" borderId="6" xfId="0" applyFont="1" applyBorder="1" applyAlignment="1">
      <alignment horizontal="left" vertical="center" indent="1"/>
    </xf>
    <xf numFmtId="0" fontId="10" fillId="0" borderId="8" xfId="0" applyFont="1" applyBorder="1" applyAlignment="1">
      <alignment horizontal="left" vertical="center" indent="1"/>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5" xfId="0" applyFont="1" applyBorder="1" applyAlignment="1">
      <alignment horizontal="center" vertical="center"/>
    </xf>
    <xf numFmtId="0" fontId="10" fillId="5" borderId="8" xfId="0" applyFont="1" applyFill="1" applyBorder="1" applyAlignment="1">
      <alignment horizontal="center" vertical="center" wrapText="1"/>
    </xf>
    <xf numFmtId="0" fontId="5" fillId="0" borderId="0" xfId="0" applyFont="1" applyAlignment="1">
      <alignment horizontal="center" vertical="center"/>
    </xf>
    <xf numFmtId="165" fontId="5" fillId="0" borderId="0" xfId="0" applyNumberFormat="1" applyFont="1" applyAlignment="1">
      <alignment vertical="center"/>
    </xf>
    <xf numFmtId="0" fontId="16" fillId="0" borderId="0" xfId="0" applyFont="1" applyAlignment="1">
      <alignment horizontal="center" vertical="center" wrapText="1"/>
    </xf>
    <xf numFmtId="0" fontId="19" fillId="0" borderId="0" xfId="1" applyAlignment="1">
      <alignment vertical="center" wrapText="1"/>
    </xf>
    <xf numFmtId="0" fontId="20" fillId="0" borderId="0" xfId="0" applyFont="1" applyAlignment="1">
      <alignment vertical="center"/>
    </xf>
    <xf numFmtId="0" fontId="22" fillId="0" borderId="0" xfId="0" applyFont="1"/>
    <xf numFmtId="0" fontId="10" fillId="0" borderId="3" xfId="0" applyFont="1" applyBorder="1" applyAlignment="1">
      <alignment horizontal="center" vertical="center"/>
    </xf>
    <xf numFmtId="0" fontId="0" fillId="0" borderId="5" xfId="0" applyBorder="1" applyAlignment="1">
      <alignment horizontal="center" vertical="center"/>
    </xf>
    <xf numFmtId="0" fontId="10" fillId="0" borderId="3" xfId="0" applyFont="1" applyBorder="1" applyAlignment="1">
      <alignment horizontal="center" vertical="center" wrapText="1"/>
    </xf>
    <xf numFmtId="0" fontId="0" fillId="0" borderId="5" xfId="0" applyBorder="1" applyAlignment="1">
      <alignment horizontal="center" vertical="center" wrapText="1"/>
    </xf>
    <xf numFmtId="0" fontId="13" fillId="0" borderId="11" xfId="0" applyFont="1" applyBorder="1" applyAlignment="1">
      <alignment horizontal="left" vertical="center" indent="1"/>
    </xf>
    <xf numFmtId="0" fontId="11" fillId="5" borderId="3"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xf>
    <xf numFmtId="0" fontId="11" fillId="0" borderId="8" xfId="0" applyFont="1" applyBorder="1" applyAlignment="1">
      <alignment horizontal="center" vertical="center"/>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0" fillId="0" borderId="5" xfId="0" applyFont="1" applyBorder="1" applyAlignment="1">
      <alignment horizontal="center" vertical="center"/>
    </xf>
    <xf numFmtId="0" fontId="1" fillId="2" borderId="0" xfId="0" applyFont="1" applyFill="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xf>
    <xf numFmtId="0" fontId="10"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6" fillId="0" borderId="0" xfId="0" applyFont="1" applyAlignment="1">
      <alignment vertical="center" wrapText="1"/>
    </xf>
    <xf numFmtId="0" fontId="0" fillId="0" borderId="0" xfId="0" applyAlignment="1"/>
    <xf numFmtId="0" fontId="19" fillId="0" borderId="0" xfId="1" applyAlignment="1">
      <alignment vertical="center" wrapText="1"/>
    </xf>
    <xf numFmtId="0" fontId="17" fillId="0" borderId="0" xfId="0" applyFont="1" applyAlignment="1">
      <alignment horizontal="center" vertical="center" wrapText="1"/>
    </xf>
    <xf numFmtId="0" fontId="10" fillId="5" borderId="7" xfId="0" applyFont="1" applyFill="1" applyBorder="1" applyAlignment="1">
      <alignment horizontal="center" vertical="center" wrapText="1"/>
    </xf>
    <xf numFmtId="0" fontId="10" fillId="5" borderId="10" xfId="0" applyFont="1" applyFill="1" applyBorder="1" applyAlignment="1">
      <alignment horizontal="left" vertical="center" wrapText="1" indent="1"/>
    </xf>
    <xf numFmtId="0" fontId="10" fillId="5" borderId="10"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24" fillId="6" borderId="12" xfId="0" applyFont="1" applyFill="1" applyBorder="1" applyAlignment="1">
      <alignment horizontal="left" vertical="center" wrapText="1" indent="1"/>
    </xf>
    <xf numFmtId="0" fontId="23" fillId="7" borderId="12" xfId="0" applyFont="1" applyFill="1" applyBorder="1" applyAlignment="1">
      <alignment horizontal="left" vertical="center" wrapText="1" indent="1"/>
    </xf>
    <xf numFmtId="0" fontId="23" fillId="7" borderId="12" xfId="0" applyFont="1" applyFill="1" applyBorder="1" applyAlignment="1">
      <alignment horizontal="left" vertical="top" wrapText="1" indent="1"/>
    </xf>
    <xf numFmtId="0" fontId="24" fillId="7" borderId="13" xfId="0" applyFont="1" applyFill="1" applyBorder="1" applyAlignment="1">
      <alignment horizontal="left" vertical="top" wrapText="1" indent="1"/>
    </xf>
    <xf numFmtId="0" fontId="24" fillId="7" borderId="14" xfId="0" applyFont="1" applyFill="1" applyBorder="1" applyAlignment="1">
      <alignment horizontal="left" vertical="top" wrapText="1" indent="1"/>
    </xf>
    <xf numFmtId="0" fontId="24" fillId="7" borderId="12" xfId="0" applyFont="1" applyFill="1" applyBorder="1" applyAlignment="1">
      <alignment horizontal="left" vertical="top" wrapText="1" indent="1"/>
    </xf>
    <xf numFmtId="0" fontId="23" fillId="7" borderId="15" xfId="0" applyFont="1" applyFill="1" applyBorder="1" applyAlignment="1">
      <alignment horizontal="center" vertical="center" wrapText="1"/>
    </xf>
    <xf numFmtId="0" fontId="23" fillId="7" borderId="16"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5" fillId="0" borderId="0" xfId="0" applyFont="1"/>
    <xf numFmtId="0" fontId="26" fillId="0" borderId="0" xfId="0" applyFont="1"/>
    <xf numFmtId="0" fontId="27" fillId="0" borderId="0" xfId="0" applyFont="1"/>
    <xf numFmtId="0" fontId="28" fillId="8" borderId="0" xfId="0" applyFont="1" applyFill="1"/>
    <xf numFmtId="0" fontId="26" fillId="8" borderId="0" xfId="0" applyFont="1" applyFill="1"/>
  </cellXfs>
  <cellStyles count="2">
    <cellStyle name="Lien hypertexte" xfId="1" builtinId="8"/>
    <cellStyle name="Normal" xfId="0" builtinId="0"/>
  </cellStyles>
  <dxfs count="4">
    <dxf>
      <font>
        <b val="0"/>
        <i val="0"/>
        <condense val="0"/>
        <extend val="0"/>
        <color indexed="10"/>
      </font>
      <fill>
        <patternFill patternType="none">
          <bgColor indexed="65"/>
        </patternFill>
      </fill>
    </dxf>
    <dxf>
      <font>
        <b val="0"/>
        <i val="0"/>
        <condense val="0"/>
        <extend val="0"/>
        <color indexed="8"/>
      </font>
      <fill>
        <patternFill>
          <bgColor indexed="43"/>
        </patternFill>
      </fill>
    </dxf>
    <dxf>
      <font>
        <b val="0"/>
        <i val="0"/>
        <condense val="0"/>
        <extend val="0"/>
        <color indexed="10"/>
      </font>
      <fill>
        <patternFill patternType="none">
          <bgColor indexed="65"/>
        </patternFill>
      </fill>
    </dxf>
    <dxf>
      <font>
        <b val="0"/>
        <i val="0"/>
        <condense val="0"/>
        <extend val="0"/>
        <color indexed="8"/>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anon.fr/Support/Consumer_Products/warranty/" TargetMode="External"/><Relationship Id="rId2" Type="http://schemas.openxmlformats.org/officeDocument/2006/relationships/hyperlink" Target="https://www.canon.fr/Support/Consumer_Products/warranty/" TargetMode="External"/><Relationship Id="rId1" Type="http://schemas.openxmlformats.org/officeDocument/2006/relationships/hyperlink" Target="https://www.canon.fr/Support/Consumer_Products/warranty/"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EE34F-D762-4ED6-B890-20EF35E101AC}">
  <dimension ref="A1:G42"/>
  <sheetViews>
    <sheetView tabSelected="1" workbookViewId="0">
      <selection activeCell="E1" sqref="E1"/>
    </sheetView>
  </sheetViews>
  <sheetFormatPr baseColWidth="10" defaultColWidth="0" defaultRowHeight="9" zeroHeight="1"/>
  <cols>
    <col min="1" max="1" width="13.140625" style="43" customWidth="1"/>
    <col min="2" max="2" width="50.42578125" style="4" customWidth="1"/>
    <col min="3" max="3" width="14" style="43" customWidth="1"/>
    <col min="4" max="4" width="16.5703125" style="43" customWidth="1"/>
    <col min="5" max="5" width="65.28515625" style="44" customWidth="1"/>
    <col min="6" max="6" width="4.140625" style="4" customWidth="1"/>
    <col min="7" max="7" width="0" style="4" hidden="1" customWidth="1"/>
    <col min="8" max="16384" width="11.42578125" style="4" hidden="1"/>
  </cols>
  <sheetData>
    <row r="1" spans="1:7" ht="33" customHeight="1">
      <c r="A1" s="63" t="s">
        <v>0</v>
      </c>
      <c r="B1" s="63"/>
      <c r="C1" s="63"/>
      <c r="D1" s="1"/>
      <c r="E1" s="2" t="s">
        <v>158</v>
      </c>
      <c r="F1" s="3"/>
      <c r="G1" s="3"/>
    </row>
    <row r="2" spans="1:7" s="5" customFormat="1" ht="19.5" customHeight="1" thickBot="1">
      <c r="A2" s="64" t="s">
        <v>1</v>
      </c>
      <c r="B2" s="65"/>
      <c r="C2" s="65"/>
      <c r="D2" s="65"/>
      <c r="E2" s="66"/>
    </row>
    <row r="3" spans="1:7" s="5" customFormat="1" ht="25.5" customHeight="1" thickBot="1">
      <c r="A3" s="6" t="s">
        <v>2</v>
      </c>
      <c r="B3" s="6" t="s">
        <v>3</v>
      </c>
      <c r="C3" s="6" t="s">
        <v>4</v>
      </c>
      <c r="D3" s="6" t="s">
        <v>5</v>
      </c>
      <c r="E3" s="6" t="s">
        <v>6</v>
      </c>
    </row>
    <row r="4" spans="1:7" ht="42.75" customHeight="1">
      <c r="A4" s="67" t="s">
        <v>7</v>
      </c>
      <c r="B4" s="7" t="s">
        <v>122</v>
      </c>
      <c r="C4" s="8" t="s">
        <v>53</v>
      </c>
      <c r="D4" s="69" t="s">
        <v>8</v>
      </c>
      <c r="E4" s="71" t="s">
        <v>123</v>
      </c>
    </row>
    <row r="5" spans="1:7" ht="20.25" customHeight="1" thickBot="1">
      <c r="A5" s="68"/>
      <c r="B5" s="9" t="s">
        <v>9</v>
      </c>
      <c r="C5" s="10" t="s">
        <v>53</v>
      </c>
      <c r="D5" s="70"/>
      <c r="E5" s="72"/>
    </row>
    <row r="6" spans="1:7" ht="115.5" customHeight="1" thickBot="1">
      <c r="A6" s="51" t="s">
        <v>10</v>
      </c>
      <c r="B6" s="12" t="s">
        <v>124</v>
      </c>
      <c r="C6" s="13" t="s">
        <v>53</v>
      </c>
      <c r="D6" s="14" t="s">
        <v>8</v>
      </c>
      <c r="E6" s="73"/>
    </row>
    <row r="7" spans="1:7" ht="60" customHeight="1" thickBot="1">
      <c r="A7" s="52"/>
      <c r="B7" s="15" t="s">
        <v>11</v>
      </c>
      <c r="C7" s="16" t="s">
        <v>53</v>
      </c>
      <c r="D7" s="17" t="s">
        <v>12</v>
      </c>
      <c r="E7" s="18" t="s">
        <v>13</v>
      </c>
    </row>
    <row r="8" spans="1:7" ht="79.900000000000006" customHeight="1" thickBot="1">
      <c r="A8" s="54" t="s">
        <v>14</v>
      </c>
      <c r="B8" s="7" t="s">
        <v>15</v>
      </c>
      <c r="C8" s="19" t="s">
        <v>53</v>
      </c>
      <c r="D8" s="20" t="s">
        <v>16</v>
      </c>
      <c r="E8" s="14" t="s">
        <v>125</v>
      </c>
    </row>
    <row r="9" spans="1:7" ht="50.25" customHeight="1" thickBot="1">
      <c r="A9" s="55"/>
      <c r="B9" s="21" t="s">
        <v>17</v>
      </c>
      <c r="C9" s="22" t="s">
        <v>53</v>
      </c>
      <c r="D9" s="26" t="s">
        <v>18</v>
      </c>
      <c r="E9" s="23" t="s">
        <v>19</v>
      </c>
    </row>
    <row r="10" spans="1:7" ht="53.25" customHeight="1" thickBot="1">
      <c r="A10" s="24" t="s">
        <v>20</v>
      </c>
      <c r="B10" s="25" t="s">
        <v>21</v>
      </c>
      <c r="C10" s="42" t="s">
        <v>126</v>
      </c>
      <c r="D10" s="20" t="s">
        <v>16</v>
      </c>
      <c r="E10" s="51" t="s">
        <v>125</v>
      </c>
    </row>
    <row r="11" spans="1:7" ht="50.25" customHeight="1" thickBot="1">
      <c r="A11" s="51" t="s">
        <v>22</v>
      </c>
      <c r="B11" s="39" t="s">
        <v>127</v>
      </c>
      <c r="C11" s="38" t="s">
        <v>53</v>
      </c>
      <c r="D11" s="14" t="s">
        <v>8</v>
      </c>
      <c r="E11" s="57"/>
    </row>
    <row r="12" spans="1:7" ht="51" customHeight="1">
      <c r="A12" s="56"/>
      <c r="B12" s="27" t="s">
        <v>23</v>
      </c>
      <c r="C12" s="28" t="s">
        <v>53</v>
      </c>
      <c r="D12" s="28" t="s">
        <v>12</v>
      </c>
      <c r="E12" s="29" t="s">
        <v>24</v>
      </c>
    </row>
    <row r="13" spans="1:7" ht="82.5" customHeight="1" thickBot="1">
      <c r="A13" s="57"/>
      <c r="B13" s="15" t="s">
        <v>128</v>
      </c>
      <c r="C13" s="16" t="s">
        <v>53</v>
      </c>
      <c r="D13" s="17" t="s">
        <v>18</v>
      </c>
      <c r="E13" s="15" t="s">
        <v>25</v>
      </c>
    </row>
    <row r="14" spans="1:7" ht="87" customHeight="1" thickBot="1">
      <c r="A14" s="42" t="s">
        <v>26</v>
      </c>
      <c r="B14" s="25" t="s">
        <v>129</v>
      </c>
      <c r="C14" s="30" t="s">
        <v>53</v>
      </c>
      <c r="D14" s="14" t="s">
        <v>18</v>
      </c>
      <c r="E14" s="31" t="s">
        <v>25</v>
      </c>
    </row>
    <row r="15" spans="1:7" ht="50.1" customHeight="1" thickBot="1">
      <c r="A15" s="58" t="s">
        <v>27</v>
      </c>
      <c r="B15" s="32" t="s">
        <v>28</v>
      </c>
      <c r="C15" s="33" t="s">
        <v>53</v>
      </c>
      <c r="D15" s="33" t="s">
        <v>12</v>
      </c>
      <c r="E15" s="34" t="s">
        <v>29</v>
      </c>
    </row>
    <row r="16" spans="1:7" ht="36" customHeight="1" thickBot="1">
      <c r="A16" s="59"/>
      <c r="B16" s="35" t="s">
        <v>30</v>
      </c>
      <c r="C16" s="16" t="s">
        <v>53</v>
      </c>
      <c r="D16" s="17" t="s">
        <v>18</v>
      </c>
      <c r="E16" s="15" t="s">
        <v>25</v>
      </c>
    </row>
    <row r="17" spans="1:5" ht="48" customHeight="1" thickBot="1">
      <c r="A17" s="30" t="s">
        <v>31</v>
      </c>
      <c r="B17" s="25" t="s">
        <v>32</v>
      </c>
      <c r="C17" s="30" t="s">
        <v>53</v>
      </c>
      <c r="D17" s="14" t="s">
        <v>8</v>
      </c>
      <c r="E17" s="51" t="s">
        <v>125</v>
      </c>
    </row>
    <row r="18" spans="1:5" ht="45" customHeight="1" thickBot="1">
      <c r="A18" s="14" t="s">
        <v>33</v>
      </c>
      <c r="B18" s="36" t="s">
        <v>130</v>
      </c>
      <c r="C18" s="37" t="s">
        <v>53</v>
      </c>
      <c r="D18" s="14" t="s">
        <v>8</v>
      </c>
      <c r="E18" s="56"/>
    </row>
    <row r="19" spans="1:5" ht="45" customHeight="1" thickBot="1">
      <c r="A19" s="14" t="s">
        <v>34</v>
      </c>
      <c r="B19" s="36" t="s">
        <v>35</v>
      </c>
      <c r="C19" s="37" t="s">
        <v>53</v>
      </c>
      <c r="D19" s="14" t="s">
        <v>8</v>
      </c>
      <c r="E19" s="56"/>
    </row>
    <row r="20" spans="1:5" ht="51.75" customHeight="1" thickBot="1">
      <c r="A20" s="30" t="s">
        <v>36</v>
      </c>
      <c r="B20" s="25" t="s">
        <v>37</v>
      </c>
      <c r="C20" s="30" t="s">
        <v>53</v>
      </c>
      <c r="D20" s="14" t="s">
        <v>38</v>
      </c>
      <c r="E20" s="56"/>
    </row>
    <row r="21" spans="1:5" ht="45" customHeight="1" thickBot="1">
      <c r="A21" s="37" t="s">
        <v>39</v>
      </c>
      <c r="B21" s="31" t="s">
        <v>40</v>
      </c>
      <c r="C21" s="37" t="s">
        <v>53</v>
      </c>
      <c r="D21" s="51" t="s">
        <v>8</v>
      </c>
      <c r="E21" s="56"/>
    </row>
    <row r="22" spans="1:5" ht="45" customHeight="1" thickBot="1">
      <c r="A22" s="37" t="s">
        <v>41</v>
      </c>
      <c r="B22" s="31" t="s">
        <v>42</v>
      </c>
      <c r="C22" s="37" t="s">
        <v>53</v>
      </c>
      <c r="D22" s="56"/>
      <c r="E22" s="56"/>
    </row>
    <row r="23" spans="1:5" ht="28.5" customHeight="1" thickBot="1">
      <c r="A23" s="30" t="s">
        <v>43</v>
      </c>
      <c r="B23" s="25" t="s">
        <v>131</v>
      </c>
      <c r="C23" s="30" t="s">
        <v>53</v>
      </c>
      <c r="D23" s="56"/>
      <c r="E23" s="56"/>
    </row>
    <row r="24" spans="1:5" ht="51.75" customHeight="1" thickBot="1">
      <c r="A24" s="14" t="s">
        <v>44</v>
      </c>
      <c r="B24" s="31" t="s">
        <v>45</v>
      </c>
      <c r="C24" s="37" t="s">
        <v>53</v>
      </c>
      <c r="D24" s="60"/>
      <c r="E24" s="56"/>
    </row>
    <row r="25" spans="1:5" ht="108" customHeight="1" thickBot="1">
      <c r="A25" s="42" t="s">
        <v>46</v>
      </c>
      <c r="B25" s="25" t="s">
        <v>132</v>
      </c>
      <c r="C25" s="30" t="s">
        <v>53</v>
      </c>
      <c r="D25" s="61"/>
      <c r="E25" s="56"/>
    </row>
    <row r="26" spans="1:5" ht="19.5" customHeight="1">
      <c r="A26" s="51" t="s">
        <v>47</v>
      </c>
      <c r="B26" s="39" t="s">
        <v>48</v>
      </c>
      <c r="C26" s="49" t="s">
        <v>53</v>
      </c>
      <c r="D26" s="51" t="s">
        <v>8</v>
      </c>
      <c r="E26" s="56"/>
    </row>
    <row r="27" spans="1:5" ht="58.5" customHeight="1" thickBot="1">
      <c r="A27" s="52"/>
      <c r="B27" s="40" t="s">
        <v>133</v>
      </c>
      <c r="C27" s="62"/>
      <c r="D27" s="57"/>
      <c r="E27" s="56"/>
    </row>
    <row r="28" spans="1:5" ht="35.25" customHeight="1" thickBot="1">
      <c r="A28" s="14" t="s">
        <v>49</v>
      </c>
      <c r="B28" s="31" t="s">
        <v>50</v>
      </c>
      <c r="C28" s="49" t="s">
        <v>53</v>
      </c>
      <c r="D28" s="51" t="s">
        <v>8</v>
      </c>
      <c r="E28" s="56"/>
    </row>
    <row r="29" spans="1:5" ht="46.5" customHeight="1" thickBot="1">
      <c r="A29" s="14" t="s">
        <v>51</v>
      </c>
      <c r="B29" s="31" t="s">
        <v>134</v>
      </c>
      <c r="C29" s="50"/>
      <c r="D29" s="52"/>
      <c r="E29" s="56"/>
    </row>
    <row r="30" spans="1:5" ht="44.25" customHeight="1" thickBot="1">
      <c r="A30" s="14" t="s">
        <v>52</v>
      </c>
      <c r="B30" s="31" t="s">
        <v>135</v>
      </c>
      <c r="C30" s="41" t="s">
        <v>53</v>
      </c>
      <c r="D30" s="14" t="s">
        <v>8</v>
      </c>
      <c r="E30" s="56"/>
    </row>
    <row r="31" spans="1:5" ht="50.1" customHeight="1" thickBot="1">
      <c r="A31" s="67" t="s">
        <v>54</v>
      </c>
      <c r="B31" s="7" t="s">
        <v>55</v>
      </c>
      <c r="C31" s="8" t="s">
        <v>56</v>
      </c>
      <c r="D31" s="11" t="s">
        <v>38</v>
      </c>
      <c r="E31" s="57"/>
    </row>
    <row r="32" spans="1:5" ht="72" customHeight="1">
      <c r="A32" s="78"/>
      <c r="B32" s="79" t="s">
        <v>136</v>
      </c>
      <c r="C32" s="80" t="s">
        <v>137</v>
      </c>
      <c r="D32" s="51" t="s">
        <v>57</v>
      </c>
      <c r="E32" s="51" t="s">
        <v>58</v>
      </c>
    </row>
    <row r="33" spans="1:5" ht="50.1" customHeight="1" thickBot="1">
      <c r="A33" s="81"/>
      <c r="B33" s="9" t="s">
        <v>138</v>
      </c>
      <c r="C33" s="82" t="s">
        <v>139</v>
      </c>
      <c r="D33" s="57"/>
      <c r="E33" s="57"/>
    </row>
    <row r="34" spans="1:5" ht="24" customHeight="1">
      <c r="A34" s="53"/>
      <c r="B34" s="53"/>
      <c r="C34" s="53"/>
      <c r="D34" s="53"/>
      <c r="E34" s="53"/>
    </row>
    <row r="35" spans="1:5"/>
    <row r="36" spans="1:5"/>
    <row r="37" spans="1:5"/>
    <row r="38" spans="1:5"/>
    <row r="39" spans="1:5"/>
    <row r="40" spans="1:5"/>
    <row r="41" spans="1:5"/>
    <row r="42" spans="1:5"/>
  </sheetData>
  <mergeCells count="21">
    <mergeCell ref="A34:E34"/>
    <mergeCell ref="A26:A27"/>
    <mergeCell ref="C26:C27"/>
    <mergeCell ref="D26:D27"/>
    <mergeCell ref="A1:C1"/>
    <mergeCell ref="A2:E2"/>
    <mergeCell ref="A4:A5"/>
    <mergeCell ref="D4:D5"/>
    <mergeCell ref="E4:E6"/>
    <mergeCell ref="A6:A7"/>
    <mergeCell ref="E10:E11"/>
    <mergeCell ref="E17:E31"/>
    <mergeCell ref="A31:A33"/>
    <mergeCell ref="D32:D33"/>
    <mergeCell ref="E32:E33"/>
    <mergeCell ref="A8:A9"/>
    <mergeCell ref="A11:A13"/>
    <mergeCell ref="A15:A16"/>
    <mergeCell ref="D21:D25"/>
    <mergeCell ref="C28:C29"/>
    <mergeCell ref="D28:D29"/>
  </mergeCells>
  <conditionalFormatting sqref="D35:D65407">
    <cfRule type="cellIs" dxfId="1" priority="1" stopIfTrue="1" operator="equal">
      <formula>"Nouveauté"</formula>
    </cfRule>
    <cfRule type="cellIs" dxfId="0" priority="2" stopIfTrue="1" operator="equal">
      <formula>"Prix en Baisse"</formula>
    </cfRule>
  </conditionalFormatting>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8EE19-D867-4A9A-9A6A-C33106B2DDDF}">
  <dimension ref="A1:D66"/>
  <sheetViews>
    <sheetView workbookViewId="0">
      <selection activeCell="G16" sqref="G16"/>
    </sheetView>
  </sheetViews>
  <sheetFormatPr baseColWidth="10" defaultRowHeight="15"/>
  <cols>
    <col min="1" max="1" width="16.5703125" customWidth="1"/>
    <col min="2" max="2" width="18.85546875" customWidth="1"/>
    <col min="3" max="3" width="19.28515625" customWidth="1"/>
    <col min="4" max="4" width="20" customWidth="1"/>
    <col min="7" max="7" width="54.85546875" customWidth="1"/>
  </cols>
  <sheetData>
    <row r="1" spans="1:4">
      <c r="A1" s="48" t="s">
        <v>111</v>
      </c>
    </row>
    <row r="2" spans="1:4" ht="7.5" customHeight="1">
      <c r="A2" s="45"/>
    </row>
    <row r="3" spans="1:4" ht="38.450000000000003" customHeight="1">
      <c r="A3" s="74" t="s">
        <v>112</v>
      </c>
      <c r="B3" s="75"/>
      <c r="C3" s="75"/>
      <c r="D3" s="75"/>
    </row>
    <row r="4" spans="1:4">
      <c r="A4" s="76" t="s">
        <v>156</v>
      </c>
      <c r="B4" s="75"/>
      <c r="C4" s="75"/>
      <c r="D4" s="75"/>
    </row>
    <row r="5" spans="1:4" ht="75">
      <c r="A5" s="46" t="s">
        <v>113</v>
      </c>
    </row>
    <row r="6" spans="1:4" ht="35.450000000000003" customHeight="1">
      <c r="A6" s="74" t="s">
        <v>157</v>
      </c>
      <c r="B6" s="75"/>
      <c r="C6" s="75"/>
      <c r="D6" s="75"/>
    </row>
    <row r="7" spans="1:4" ht="74.099999999999994" customHeight="1">
      <c r="A7" s="76" t="s">
        <v>114</v>
      </c>
      <c r="B7" s="75"/>
      <c r="C7" s="75"/>
      <c r="D7" s="75"/>
    </row>
    <row r="9" spans="1:4">
      <c r="A9" s="77" t="s">
        <v>59</v>
      </c>
      <c r="B9" s="75"/>
      <c r="C9" s="75"/>
      <c r="D9" s="75"/>
    </row>
    <row r="10" spans="1:4" ht="60.75" thickBot="1">
      <c r="A10" s="83" t="s">
        <v>60</v>
      </c>
      <c r="B10" s="83" t="s">
        <v>61</v>
      </c>
      <c r="C10" s="83" t="s">
        <v>62</v>
      </c>
      <c r="D10" s="83" t="s">
        <v>63</v>
      </c>
    </row>
    <row r="11" spans="1:4" ht="30" thickTop="1" thickBot="1">
      <c r="A11" s="87" t="s">
        <v>64</v>
      </c>
      <c r="B11" s="84" t="s">
        <v>140</v>
      </c>
      <c r="C11" s="89" t="s">
        <v>66</v>
      </c>
      <c r="D11" s="84" t="s">
        <v>67</v>
      </c>
    </row>
    <row r="12" spans="1:4" ht="30" thickTop="1" thickBot="1">
      <c r="A12" s="86"/>
      <c r="B12" s="84" t="s">
        <v>141</v>
      </c>
      <c r="C12" s="90"/>
      <c r="D12" s="84" t="s">
        <v>67</v>
      </c>
    </row>
    <row r="13" spans="1:4" ht="30" thickTop="1" thickBot="1">
      <c r="A13" s="86"/>
      <c r="B13" s="84" t="s">
        <v>65</v>
      </c>
      <c r="C13" s="90"/>
      <c r="D13" s="84" t="s">
        <v>67</v>
      </c>
    </row>
    <row r="14" spans="1:4" ht="30" thickTop="1" thickBot="1">
      <c r="A14" s="86"/>
      <c r="B14" s="84" t="s">
        <v>68</v>
      </c>
      <c r="C14" s="90"/>
      <c r="D14" s="84" t="s">
        <v>67</v>
      </c>
    </row>
    <row r="15" spans="1:4" ht="30" thickTop="1" thickBot="1">
      <c r="A15" s="86"/>
      <c r="B15" s="84" t="s">
        <v>69</v>
      </c>
      <c r="C15" s="90"/>
      <c r="D15" s="84" t="s">
        <v>67</v>
      </c>
    </row>
    <row r="16" spans="1:4" ht="30" thickTop="1" thickBot="1">
      <c r="A16" s="86"/>
      <c r="B16" s="84" t="s">
        <v>70</v>
      </c>
      <c r="C16" s="90"/>
      <c r="D16" s="84" t="s">
        <v>67</v>
      </c>
    </row>
    <row r="17" spans="1:4" ht="30" thickTop="1" thickBot="1">
      <c r="A17" s="86"/>
      <c r="B17" s="84" t="s">
        <v>71</v>
      </c>
      <c r="C17" s="90"/>
      <c r="D17" s="84" t="s">
        <v>67</v>
      </c>
    </row>
    <row r="18" spans="1:4" ht="30" thickTop="1" thickBot="1">
      <c r="A18" s="86"/>
      <c r="B18" s="84" t="s">
        <v>72</v>
      </c>
      <c r="C18" s="90"/>
      <c r="D18" s="84" t="s">
        <v>67</v>
      </c>
    </row>
    <row r="19" spans="1:4" ht="30" thickTop="1" thickBot="1">
      <c r="A19" s="86"/>
      <c r="B19" s="84" t="s">
        <v>73</v>
      </c>
      <c r="C19" s="90"/>
      <c r="D19" s="84" t="s">
        <v>67</v>
      </c>
    </row>
    <row r="20" spans="1:4" ht="30" thickTop="1" thickBot="1">
      <c r="A20" s="86"/>
      <c r="B20" s="84" t="s">
        <v>74</v>
      </c>
      <c r="C20" s="90"/>
      <c r="D20" s="84" t="s">
        <v>67</v>
      </c>
    </row>
    <row r="21" spans="1:4" ht="29.25" thickBot="1">
      <c r="A21" s="86"/>
      <c r="B21" s="84" t="s">
        <v>75</v>
      </c>
      <c r="C21" s="90"/>
      <c r="D21" s="84" t="s">
        <v>67</v>
      </c>
    </row>
    <row r="22" spans="1:4" ht="30" thickTop="1" thickBot="1">
      <c r="A22" s="86"/>
      <c r="B22" s="84" t="s">
        <v>76</v>
      </c>
      <c r="C22" s="90"/>
      <c r="D22" s="84" t="s">
        <v>67</v>
      </c>
    </row>
    <row r="23" spans="1:4" ht="30" thickTop="1" thickBot="1">
      <c r="A23" s="86"/>
      <c r="B23" s="84" t="s">
        <v>77</v>
      </c>
      <c r="C23" s="90"/>
      <c r="D23" s="84" t="s">
        <v>67</v>
      </c>
    </row>
    <row r="24" spans="1:4" ht="30" thickTop="1" thickBot="1">
      <c r="A24" s="86"/>
      <c r="B24" s="84" t="s">
        <v>78</v>
      </c>
      <c r="C24" s="90"/>
      <c r="D24" s="84" t="s">
        <v>67</v>
      </c>
    </row>
    <row r="25" spans="1:4" ht="30" thickTop="1" thickBot="1">
      <c r="A25" s="86"/>
      <c r="B25" s="84" t="s">
        <v>79</v>
      </c>
      <c r="C25" s="90"/>
      <c r="D25" s="84" t="s">
        <v>67</v>
      </c>
    </row>
    <row r="26" spans="1:4" ht="30" thickTop="1" thickBot="1">
      <c r="A26" s="88"/>
      <c r="B26" s="84" t="s">
        <v>80</v>
      </c>
      <c r="C26" s="91"/>
      <c r="D26" s="84" t="s">
        <v>67</v>
      </c>
    </row>
    <row r="27" spans="1:4" ht="30" thickTop="1" thickBot="1">
      <c r="A27" s="87" t="s">
        <v>81</v>
      </c>
      <c r="B27" s="84" t="s">
        <v>82</v>
      </c>
      <c r="C27" s="89" t="s">
        <v>83</v>
      </c>
      <c r="D27" s="84" t="s">
        <v>84</v>
      </c>
    </row>
    <row r="28" spans="1:4" ht="30" thickTop="1" thickBot="1">
      <c r="A28" s="86"/>
      <c r="B28" s="85" t="s">
        <v>85</v>
      </c>
      <c r="C28" s="90"/>
      <c r="D28" s="85" t="s">
        <v>84</v>
      </c>
    </row>
    <row r="29" spans="1:4" ht="30" thickTop="1" thickBot="1">
      <c r="A29" s="86"/>
      <c r="B29" s="85" t="s">
        <v>86</v>
      </c>
      <c r="C29" s="90"/>
      <c r="D29" s="85" t="s">
        <v>84</v>
      </c>
    </row>
    <row r="30" spans="1:4" ht="30" thickTop="1" thickBot="1">
      <c r="A30" s="86"/>
      <c r="B30" s="85" t="s">
        <v>87</v>
      </c>
      <c r="C30" s="90"/>
      <c r="D30" s="85" t="s">
        <v>84</v>
      </c>
    </row>
    <row r="31" spans="1:4" ht="30" thickTop="1" thickBot="1">
      <c r="A31" s="86"/>
      <c r="B31" s="85" t="s">
        <v>142</v>
      </c>
      <c r="C31" s="90"/>
      <c r="D31" s="85" t="s">
        <v>84</v>
      </c>
    </row>
    <row r="32" spans="1:4" ht="30" thickTop="1" thickBot="1">
      <c r="A32" s="86"/>
      <c r="B32" s="85" t="s">
        <v>143</v>
      </c>
      <c r="C32" s="90"/>
      <c r="D32" s="85" t="s">
        <v>84</v>
      </c>
    </row>
    <row r="33" spans="1:4" ht="30" thickTop="1" thickBot="1">
      <c r="A33" s="86"/>
      <c r="B33" s="85" t="s">
        <v>144</v>
      </c>
      <c r="C33" s="90"/>
      <c r="D33" s="85" t="s">
        <v>84</v>
      </c>
    </row>
    <row r="34" spans="1:4" ht="30" thickTop="1" thickBot="1">
      <c r="A34" s="86"/>
      <c r="B34" s="85" t="s">
        <v>88</v>
      </c>
      <c r="C34" s="90"/>
      <c r="D34" s="85" t="s">
        <v>84</v>
      </c>
    </row>
    <row r="35" spans="1:4" ht="30" thickTop="1" thickBot="1">
      <c r="A35" s="86"/>
      <c r="B35" s="85" t="s">
        <v>89</v>
      </c>
      <c r="C35" s="91"/>
      <c r="D35" s="85" t="s">
        <v>84</v>
      </c>
    </row>
    <row r="36" spans="1:4" ht="30" thickTop="1" thickBot="1">
      <c r="A36" s="86"/>
      <c r="B36" s="84" t="s">
        <v>90</v>
      </c>
      <c r="C36" s="89" t="s">
        <v>66</v>
      </c>
      <c r="D36" s="84" t="s">
        <v>84</v>
      </c>
    </row>
    <row r="37" spans="1:4" ht="30" thickTop="1" thickBot="1">
      <c r="A37" s="86"/>
      <c r="B37" s="85" t="s">
        <v>91</v>
      </c>
      <c r="C37" s="90"/>
      <c r="D37" s="85" t="s">
        <v>84</v>
      </c>
    </row>
    <row r="38" spans="1:4" ht="30" thickTop="1" thickBot="1">
      <c r="A38" s="86"/>
      <c r="B38" s="85" t="s">
        <v>92</v>
      </c>
      <c r="C38" s="90"/>
      <c r="D38" s="85" t="s">
        <v>84</v>
      </c>
    </row>
    <row r="39" spans="1:4" ht="30" thickTop="1" thickBot="1">
      <c r="A39" s="86"/>
      <c r="B39" s="84" t="s">
        <v>93</v>
      </c>
      <c r="C39" s="90"/>
      <c r="D39" s="84" t="s">
        <v>84</v>
      </c>
    </row>
    <row r="40" spans="1:4" ht="30" thickTop="1" thickBot="1">
      <c r="A40" s="88"/>
      <c r="B40" s="85" t="s">
        <v>94</v>
      </c>
      <c r="C40" s="91"/>
      <c r="D40" s="85" t="s">
        <v>84</v>
      </c>
    </row>
    <row r="41" spans="1:4" ht="30" thickTop="1" thickBot="1">
      <c r="A41" s="87" t="s">
        <v>95</v>
      </c>
      <c r="B41" s="84" t="s">
        <v>97</v>
      </c>
      <c r="C41" s="89" t="s">
        <v>66</v>
      </c>
      <c r="D41" s="84" t="s">
        <v>96</v>
      </c>
    </row>
    <row r="42" spans="1:4" ht="30" thickTop="1" thickBot="1">
      <c r="A42" s="86"/>
      <c r="B42" s="84" t="s">
        <v>98</v>
      </c>
      <c r="C42" s="90"/>
      <c r="D42" s="84" t="s">
        <v>96</v>
      </c>
    </row>
    <row r="43" spans="1:4" ht="30" thickTop="1" thickBot="1">
      <c r="A43" s="86"/>
      <c r="B43" s="84" t="s">
        <v>145</v>
      </c>
      <c r="C43" s="90"/>
      <c r="D43" s="84" t="s">
        <v>96</v>
      </c>
    </row>
    <row r="44" spans="1:4" ht="30" thickTop="1" thickBot="1">
      <c r="A44" s="86"/>
      <c r="B44" s="84" t="s">
        <v>146</v>
      </c>
      <c r="C44" s="90"/>
      <c r="D44" s="84" t="s">
        <v>96</v>
      </c>
    </row>
    <row r="45" spans="1:4" ht="30" thickTop="1" thickBot="1">
      <c r="A45" s="86"/>
      <c r="B45" s="84" t="s">
        <v>99</v>
      </c>
      <c r="C45" s="90"/>
      <c r="D45" s="84" t="s">
        <v>96</v>
      </c>
    </row>
    <row r="46" spans="1:4" ht="30" thickTop="1" thickBot="1">
      <c r="A46" s="86"/>
      <c r="B46" s="84" t="s">
        <v>100</v>
      </c>
      <c r="C46" s="90"/>
      <c r="D46" s="84" t="s">
        <v>96</v>
      </c>
    </row>
    <row r="47" spans="1:4" ht="30" thickTop="1" thickBot="1">
      <c r="A47" s="86"/>
      <c r="B47" s="84" t="s">
        <v>101</v>
      </c>
      <c r="C47" s="90"/>
      <c r="D47" s="84" t="s">
        <v>96</v>
      </c>
    </row>
    <row r="48" spans="1:4" ht="30" thickTop="1" thickBot="1">
      <c r="A48" s="86"/>
      <c r="B48" s="84" t="s">
        <v>147</v>
      </c>
      <c r="C48" s="90"/>
      <c r="D48" s="84" t="s">
        <v>96</v>
      </c>
    </row>
    <row r="49" spans="1:4" ht="30" thickTop="1" thickBot="1">
      <c r="A49" s="86"/>
      <c r="B49" s="84" t="s">
        <v>148</v>
      </c>
      <c r="C49" s="90"/>
      <c r="D49" s="84" t="s">
        <v>96</v>
      </c>
    </row>
    <row r="50" spans="1:4" ht="30" thickTop="1" thickBot="1">
      <c r="A50" s="86"/>
      <c r="B50" s="84" t="s">
        <v>102</v>
      </c>
      <c r="C50" s="90"/>
      <c r="D50" s="84" t="s">
        <v>96</v>
      </c>
    </row>
    <row r="51" spans="1:4" ht="30" thickTop="1" thickBot="1">
      <c r="A51" s="86"/>
      <c r="B51" s="84" t="s">
        <v>103</v>
      </c>
      <c r="C51" s="90"/>
      <c r="D51" s="84" t="s">
        <v>96</v>
      </c>
    </row>
    <row r="52" spans="1:4" ht="30" thickTop="1" thickBot="1">
      <c r="A52" s="86"/>
      <c r="B52" s="84" t="s">
        <v>149</v>
      </c>
      <c r="C52" s="90"/>
      <c r="D52" s="84" t="s">
        <v>96</v>
      </c>
    </row>
    <row r="53" spans="1:4" ht="30" thickTop="1" thickBot="1">
      <c r="A53" s="86"/>
      <c r="B53" s="84" t="s">
        <v>150</v>
      </c>
      <c r="C53" s="90"/>
      <c r="D53" s="84" t="s">
        <v>96</v>
      </c>
    </row>
    <row r="54" spans="1:4" ht="30" thickTop="1" thickBot="1">
      <c r="A54" s="86"/>
      <c r="B54" s="84" t="s">
        <v>104</v>
      </c>
      <c r="C54" s="90"/>
      <c r="D54" s="84" t="s">
        <v>96</v>
      </c>
    </row>
    <row r="55" spans="1:4" ht="30" thickTop="1" thickBot="1">
      <c r="A55" s="86"/>
      <c r="B55" s="84" t="s">
        <v>105</v>
      </c>
      <c r="C55" s="90"/>
      <c r="D55" s="84" t="s">
        <v>96</v>
      </c>
    </row>
    <row r="56" spans="1:4" ht="30" thickTop="1" thickBot="1">
      <c r="A56" s="86"/>
      <c r="B56" s="84" t="s">
        <v>151</v>
      </c>
      <c r="C56" s="90"/>
      <c r="D56" s="84" t="s">
        <v>96</v>
      </c>
    </row>
    <row r="57" spans="1:4" ht="30" thickTop="1" thickBot="1">
      <c r="A57" s="86"/>
      <c r="B57" s="84" t="s">
        <v>152</v>
      </c>
      <c r="C57" s="90"/>
      <c r="D57" s="84" t="s">
        <v>96</v>
      </c>
    </row>
    <row r="58" spans="1:4" ht="30" thickTop="1" thickBot="1">
      <c r="A58" s="86"/>
      <c r="B58" s="84" t="s">
        <v>106</v>
      </c>
      <c r="C58" s="90"/>
      <c r="D58" s="84" t="s">
        <v>96</v>
      </c>
    </row>
    <row r="59" spans="1:4" ht="30" thickTop="1" thickBot="1">
      <c r="A59" s="86"/>
      <c r="B59" s="84" t="s">
        <v>107</v>
      </c>
      <c r="C59" s="90"/>
      <c r="D59" s="84" t="s">
        <v>96</v>
      </c>
    </row>
    <row r="60" spans="1:4" ht="30" thickTop="1" thickBot="1">
      <c r="A60" s="86"/>
      <c r="B60" s="84" t="s">
        <v>108</v>
      </c>
      <c r="C60" s="90"/>
      <c r="D60" s="84" t="s">
        <v>96</v>
      </c>
    </row>
    <row r="61" spans="1:4" ht="30" thickTop="1" thickBot="1">
      <c r="A61" s="86"/>
      <c r="B61" s="84" t="s">
        <v>109</v>
      </c>
      <c r="C61" s="90"/>
      <c r="D61" s="84" t="s">
        <v>96</v>
      </c>
    </row>
    <row r="62" spans="1:4" ht="30" thickTop="1" thickBot="1">
      <c r="A62" s="86"/>
      <c r="B62" s="84" t="s">
        <v>110</v>
      </c>
      <c r="C62" s="90"/>
      <c r="D62" s="84" t="s">
        <v>96</v>
      </c>
    </row>
    <row r="63" spans="1:4" ht="30" thickTop="1" thickBot="1">
      <c r="A63" s="86"/>
      <c r="B63" s="84" t="s">
        <v>153</v>
      </c>
      <c r="C63" s="90"/>
      <c r="D63" s="84" t="s">
        <v>96</v>
      </c>
    </row>
    <row r="64" spans="1:4" ht="30" thickTop="1" thickBot="1">
      <c r="A64" s="86"/>
      <c r="B64" s="84" t="s">
        <v>154</v>
      </c>
      <c r="C64" s="90"/>
      <c r="D64" s="84" t="s">
        <v>96</v>
      </c>
    </row>
    <row r="65" spans="1:4" ht="30" thickTop="1" thickBot="1">
      <c r="A65" s="88"/>
      <c r="B65" s="84" t="s">
        <v>155</v>
      </c>
      <c r="C65" s="91"/>
      <c r="D65" s="84" t="s">
        <v>96</v>
      </c>
    </row>
    <row r="66" spans="1:4" ht="15.75" thickTop="1"/>
  </sheetData>
  <mergeCells count="12">
    <mergeCell ref="A27:A40"/>
    <mergeCell ref="C27:C35"/>
    <mergeCell ref="C36:C40"/>
    <mergeCell ref="A41:A65"/>
    <mergeCell ref="C41:C65"/>
    <mergeCell ref="A11:A26"/>
    <mergeCell ref="C11:C26"/>
    <mergeCell ref="A3:D3"/>
    <mergeCell ref="A4:D4"/>
    <mergeCell ref="A6:D6"/>
    <mergeCell ref="A7:D7"/>
    <mergeCell ref="A9:D9"/>
  </mergeCells>
  <hyperlinks>
    <hyperlink ref="A4" r:id="rId1" display="https://www.canon.fr/Support/Consumer_Products/warranty/" xr:uid="{87B18A68-01BC-44FE-B740-1C6718962E30}"/>
    <hyperlink ref="A5" r:id="rId2" display="https://www.canon.fr/Support/Consumer_Products/warranty/" xr:uid="{F1D56C65-AFE3-49D6-9035-2629828CD1DC}"/>
    <hyperlink ref="A7" r:id="rId3" display="https://www.canon.fr/Support/Consumer_Products/warranty/" xr:uid="{15D31DF6-C03C-4CF4-9423-C2B5E9A613F6}"/>
  </hyperlinks>
  <pageMargins left="0.7" right="0.7" top="0.75" bottom="0.75" header="0.3" footer="0.3"/>
  <pageSetup paperSize="9" orientation="portrait" horizontalDpi="4294967293"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9C867-59EA-4753-B621-017048C930F3}">
  <dimension ref="A1:F10"/>
  <sheetViews>
    <sheetView workbookViewId="0">
      <selection activeCell="C21" sqref="C21"/>
    </sheetView>
  </sheetViews>
  <sheetFormatPr baseColWidth="10" defaultRowHeight="16.5"/>
  <cols>
    <col min="1" max="16384" width="11.42578125" style="93"/>
  </cols>
  <sheetData>
    <row r="1" spans="1:6">
      <c r="A1" s="92" t="s">
        <v>116</v>
      </c>
    </row>
    <row r="2" spans="1:6">
      <c r="A2" s="94"/>
    </row>
    <row r="3" spans="1:6">
      <c r="A3" s="95" t="s">
        <v>117</v>
      </c>
      <c r="B3" s="96"/>
      <c r="C3" s="96"/>
      <c r="D3" s="96"/>
      <c r="E3" s="96"/>
      <c r="F3" s="96"/>
    </row>
    <row r="4" spans="1:6">
      <c r="A4" s="93" t="s">
        <v>118</v>
      </c>
    </row>
    <row r="6" spans="1:6">
      <c r="A6" s="47" t="s">
        <v>115</v>
      </c>
    </row>
    <row r="7" spans="1:6">
      <c r="A7" s="47" t="s">
        <v>119</v>
      </c>
    </row>
    <row r="9" spans="1:6">
      <c r="A9" s="93" t="s">
        <v>121</v>
      </c>
    </row>
    <row r="10" spans="1:6">
      <c r="A10" s="93" t="s">
        <v>120</v>
      </c>
    </row>
  </sheetData>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Garantie commerciale</vt:lpstr>
      <vt:lpstr>Promo Extension de Garantie 3Y</vt:lpstr>
      <vt:lpstr>Panne au Déballage (DOA)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Notheisen</dc:creator>
  <cp:lastModifiedBy>Audrey Notheisen</cp:lastModifiedBy>
  <dcterms:created xsi:type="dcterms:W3CDTF">2021-04-14T15:20:55Z</dcterms:created>
  <dcterms:modified xsi:type="dcterms:W3CDTF">2022-12-09T14:57:34Z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5dc6714-9f23-4030-b547-8c94b19e0b7a_Enabled">
    <vt:lpwstr>true</vt:lpwstr>
  </property>
  <property fmtid="{D5CDD505-2E9C-101B-9397-08002B2CF9AE}" pid="3" name="MSIP_Label_f5dc6714-9f23-4030-b547-8c94b19e0b7a_SetDate">
    <vt:lpwstr>2022-12-09T14:52:46Z</vt:lpwstr>
  </property>
  <property fmtid="{D5CDD505-2E9C-101B-9397-08002B2CF9AE}" pid="4" name="MSIP_Label_f5dc6714-9f23-4030-b547-8c94b19e0b7a_Method">
    <vt:lpwstr>Standard</vt:lpwstr>
  </property>
  <property fmtid="{D5CDD505-2E9C-101B-9397-08002B2CF9AE}" pid="5" name="MSIP_Label_f5dc6714-9f23-4030-b547-8c94b19e0b7a_Name">
    <vt:lpwstr>Internal Information (R3)</vt:lpwstr>
  </property>
  <property fmtid="{D5CDD505-2E9C-101B-9397-08002B2CF9AE}" pid="6" name="MSIP_Label_f5dc6714-9f23-4030-b547-8c94b19e0b7a_SiteId">
    <vt:lpwstr>acbd4e6b-e845-4677-853c-a8d24faf3655</vt:lpwstr>
  </property>
  <property fmtid="{D5CDD505-2E9C-101B-9397-08002B2CF9AE}" pid="7" name="MSIP_Label_f5dc6714-9f23-4030-b547-8c94b19e0b7a_ActionId">
    <vt:lpwstr>e4ed2f14-7af6-4d6f-9afe-171129d6739f</vt:lpwstr>
  </property>
  <property fmtid="{D5CDD505-2E9C-101B-9397-08002B2CF9AE}" pid="8" name="MSIP_Label_f5dc6714-9f23-4030-b547-8c94b19e0b7a_ContentBits">
    <vt:lpwstr>0</vt:lpwstr>
  </property>
</Properties>
</file>